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activeTab="1"/>
  </bookViews>
  <sheets>
    <sheet name="Лист1" sheetId="1" r:id="rId1"/>
    <sheet name="Лист2" sheetId="2" r:id="rId2"/>
  </sheets>
  <calcPr calcId="124519" iterate="1"/>
</workbook>
</file>

<file path=xl/sharedStrings.xml><?xml version="1.0" encoding="utf-8"?>
<sst xmlns="http://schemas.openxmlformats.org/spreadsheetml/2006/main" count="98" uniqueCount="89">
  <si>
    <t>№</t>
  </si>
  <si>
    <t>Наименование МО</t>
  </si>
  <si>
    <t>U1</t>
  </si>
  <si>
    <t>U2</t>
  </si>
  <si>
    <t xml:space="preserve"> U3</t>
  </si>
  <si>
    <t>U4</t>
  </si>
  <si>
    <t xml:space="preserve"> U5</t>
  </si>
  <si>
    <t>U6</t>
  </si>
  <si>
    <t xml:space="preserve"> U7</t>
  </si>
  <si>
    <t>U8</t>
  </si>
  <si>
    <t>U9</t>
  </si>
  <si>
    <t>U10</t>
  </si>
  <si>
    <t xml:space="preserve"> 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</si>
  <si>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</si>
  <si>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</si>
  <si>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</si>
  <si>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</si>
  <si>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</si>
  <si>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</si>
  <si>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</si>
  <si>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</si>
  <si>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</si>
  <si>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</si>
  <si>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</si>
  <si>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Участие в конкурсе</t>
  </si>
  <si>
    <t>Итоговая оценка</t>
  </si>
  <si>
    <t>Нарушители БК</t>
  </si>
  <si>
    <t>Александровский МР</t>
  </si>
  <si>
    <t>Андроповский МР</t>
  </si>
  <si>
    <t>Апанасенковский МР</t>
  </si>
  <si>
    <t>Арзгирский МР</t>
  </si>
  <si>
    <t>Благодарненский ГО</t>
  </si>
  <si>
    <t>Буденновский МР</t>
  </si>
  <si>
    <t>Георгиевский МР</t>
  </si>
  <si>
    <t>Грачевский МР</t>
  </si>
  <si>
    <t>Изобильненский ГО</t>
  </si>
  <si>
    <t>Ипатовский ГО</t>
  </si>
  <si>
    <t>Кировский ГО</t>
  </si>
  <si>
    <t>Кочубеевский МР</t>
  </si>
  <si>
    <t>Красногвардейский МР</t>
  </si>
  <si>
    <t>Курский МР</t>
  </si>
  <si>
    <t>Левокумский МР</t>
  </si>
  <si>
    <t>Минераловодский ГО</t>
  </si>
  <si>
    <t>Нефтекумский ГО</t>
  </si>
  <si>
    <t>Новоалександровский ГО</t>
  </si>
  <si>
    <t>Новоселицкий МР</t>
  </si>
  <si>
    <t>Петровский ГО</t>
  </si>
  <si>
    <t>Предгорный МР</t>
  </si>
  <si>
    <t>Советский ГО</t>
  </si>
  <si>
    <t>Степновский МР</t>
  </si>
  <si>
    <t>Труновский МР</t>
  </si>
  <si>
    <t>Туркменский МР</t>
  </si>
  <si>
    <t>Шпаковский МР</t>
  </si>
  <si>
    <t>г.Ессентуки</t>
  </si>
  <si>
    <t>г.Железноводск</t>
  </si>
  <si>
    <t>г.Кисловодск</t>
  </si>
  <si>
    <t>Г.Лермонтов</t>
  </si>
  <si>
    <t>г.Невинномысск</t>
  </si>
  <si>
    <t>г.Пятигорск</t>
  </si>
  <si>
    <t>г.Ставрополь</t>
  </si>
  <si>
    <t>Оценка качества бюджет-ного планирования</t>
  </si>
  <si>
    <t>Оценка качества стратеги-ческого планирования</t>
  </si>
  <si>
    <t>Общая оценка</t>
  </si>
  <si>
    <t>Петровский</t>
  </si>
  <si>
    <t>Апанасенковский</t>
  </si>
  <si>
    <t>Кочубеевский</t>
  </si>
  <si>
    <t>Новоалександровский</t>
  </si>
  <si>
    <t>Нефтекумский</t>
  </si>
  <si>
    <t>Труновский</t>
  </si>
  <si>
    <t>Александровский</t>
  </si>
  <si>
    <t>Георгиевский</t>
  </si>
  <si>
    <t>Красногвардейский</t>
  </si>
  <si>
    <t>Ипатовский</t>
  </si>
  <si>
    <t>Минераловодский</t>
  </si>
  <si>
    <t>Благодарненский</t>
  </si>
  <si>
    <t>Туркменский</t>
  </si>
  <si>
    <t>Советский</t>
  </si>
  <si>
    <t>Кировский</t>
  </si>
  <si>
    <t>Предгорный</t>
  </si>
  <si>
    <t>Грачевский</t>
  </si>
  <si>
    <t>Левокумский</t>
  </si>
  <si>
    <t>Изобильненский</t>
  </si>
  <si>
    <t>Степновский</t>
  </si>
  <si>
    <t>Андроповский</t>
  </si>
  <si>
    <t>Буденновский</t>
  </si>
  <si>
    <t>Арзгирский</t>
  </si>
  <si>
    <t>Новоселицкий</t>
  </si>
  <si>
    <t>Шпаковский</t>
  </si>
  <si>
    <t>Курский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</si>
</sst>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14" xfId="0" applyBorder="1"/>
    <xf numFmtId="1" fontId="0" fillId="0" borderId="1" xfId="0" applyNumberFormat="1" applyBorder="1"/>
    <xf numFmtId="0" fontId="0" fillId="5" borderId="15" xfId="0" applyFill="1" applyBorder="1"/>
    <xf numFmtId="0" fontId="0" fillId="0" borderId="16" xfId="0" applyFill="1" applyBorder="1"/>
    <xf numFmtId="0" fontId="3" fillId="6" borderId="1" xfId="0" applyFont="1" applyFill="1" applyBorder="1"/>
    <xf numFmtId="0" fontId="0" fillId="6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" fillId="0" borderId="0" xfId="0" applyFont="1"/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workbookViewId="0">
      <selection activeCell="C38" sqref="C38:L39"/>
    </sheetView>
  </sheetViews>
  <sheetFormatPr defaultRowHeight="15"/>
  <cols>
    <col min="1" max="1" width="9.28515625" bestFit="1" customWidth="1"/>
    <col min="2" max="2" width="24.140625" customWidth="1"/>
    <col min="3" max="3" width="10.140625" customWidth="1"/>
    <col min="4" max="6" width="14.42578125" customWidth="1"/>
    <col min="7" max="7" width="9.28515625" bestFit="1" customWidth="1"/>
    <col min="8" max="8" width="12.85546875" customWidth="1"/>
    <col min="9" max="9" width="10.28515625" customWidth="1"/>
    <col min="10" max="10" width="9.28515625" bestFit="1" customWidth="1"/>
    <col min="11" max="11" width="12.28515625" customWidth="1"/>
    <col min="12" max="12" width="15.140625" customWidth="1"/>
    <col min="13" max="13" width="10.7109375" customWidth="1"/>
    <col min="14" max="16" width="11.28515625" customWidth="1"/>
    <col min="17" max="17" width="17" customWidth="1"/>
    <col min="18" max="18" width="9.28515625" bestFit="1" customWidth="1"/>
    <col min="19" max="19" width="14.42578125" customWidth="1"/>
    <col min="20" max="21" width="17" customWidth="1"/>
    <col min="22" max="22" width="18.140625" customWidth="1"/>
    <col min="23" max="23" width="18" customWidth="1"/>
    <col min="24" max="24" width="14.7109375" hidden="1" customWidth="1"/>
    <col min="25" max="25" width="18.42578125" customWidth="1"/>
    <col min="26" max="26" width="16.7109375" customWidth="1"/>
    <col min="27" max="27" width="17.28515625" style="9" customWidth="1"/>
    <col min="29" max="29" width="15.5703125" customWidth="1"/>
    <col min="257" max="257" width="9.28515625" bestFit="1" customWidth="1"/>
    <col min="258" max="258" width="24.140625" customWidth="1"/>
    <col min="259" max="259" width="10.140625" customWidth="1"/>
    <col min="260" max="262" width="14.42578125" customWidth="1"/>
    <col min="263" max="263" width="9.28515625" bestFit="1" customWidth="1"/>
    <col min="264" max="264" width="14.140625" customWidth="1"/>
    <col min="265" max="265" width="10.28515625" customWidth="1"/>
    <col min="266" max="266" width="9.28515625" bestFit="1" customWidth="1"/>
    <col min="267" max="267" width="12.28515625" customWidth="1"/>
    <col min="268" max="268" width="15.140625" customWidth="1"/>
    <col min="269" max="269" width="10.7109375" customWidth="1"/>
    <col min="270" max="272" width="11.28515625" customWidth="1"/>
    <col min="273" max="273" width="17" customWidth="1"/>
    <col min="274" max="274" width="9.28515625" bestFit="1" customWidth="1"/>
    <col min="275" max="275" width="14.42578125" customWidth="1"/>
    <col min="276" max="277" width="17" customWidth="1"/>
    <col min="278" max="279" width="18.140625" customWidth="1"/>
    <col min="280" max="280" width="14.7109375" customWidth="1"/>
    <col min="281" max="281" width="18.42578125" customWidth="1"/>
    <col min="282" max="282" width="16.7109375" customWidth="1"/>
    <col min="283" max="283" width="17.28515625" customWidth="1"/>
    <col min="285" max="285" width="15.5703125" customWidth="1"/>
    <col min="513" max="513" width="9.28515625" bestFit="1" customWidth="1"/>
    <col min="514" max="514" width="24.140625" customWidth="1"/>
    <col min="515" max="515" width="10.140625" customWidth="1"/>
    <col min="516" max="518" width="14.42578125" customWidth="1"/>
    <col min="519" max="519" width="9.28515625" bestFit="1" customWidth="1"/>
    <col min="520" max="520" width="14.140625" customWidth="1"/>
    <col min="521" max="521" width="10.28515625" customWidth="1"/>
    <col min="522" max="522" width="9.28515625" bestFit="1" customWidth="1"/>
    <col min="523" max="523" width="12.28515625" customWidth="1"/>
    <col min="524" max="524" width="15.140625" customWidth="1"/>
    <col min="525" max="525" width="10.7109375" customWidth="1"/>
    <col min="526" max="528" width="11.28515625" customWidth="1"/>
    <col min="529" max="529" width="17" customWidth="1"/>
    <col min="530" max="530" width="9.28515625" bestFit="1" customWidth="1"/>
    <col min="531" max="531" width="14.42578125" customWidth="1"/>
    <col min="532" max="533" width="17" customWidth="1"/>
    <col min="534" max="535" width="18.140625" customWidth="1"/>
    <col min="536" max="536" width="14.7109375" customWidth="1"/>
    <col min="537" max="537" width="18.42578125" customWidth="1"/>
    <col min="538" max="538" width="16.7109375" customWidth="1"/>
    <col min="539" max="539" width="17.28515625" customWidth="1"/>
    <col min="541" max="541" width="15.5703125" customWidth="1"/>
    <col min="769" max="769" width="9.28515625" bestFit="1" customWidth="1"/>
    <col min="770" max="770" width="24.140625" customWidth="1"/>
    <col min="771" max="771" width="10.140625" customWidth="1"/>
    <col min="772" max="774" width="14.42578125" customWidth="1"/>
    <col min="775" max="775" width="9.28515625" bestFit="1" customWidth="1"/>
    <col min="776" max="776" width="14.140625" customWidth="1"/>
    <col min="777" max="777" width="10.28515625" customWidth="1"/>
    <col min="778" max="778" width="9.28515625" bestFit="1" customWidth="1"/>
    <col min="779" max="779" width="12.28515625" customWidth="1"/>
    <col min="780" max="780" width="15.140625" customWidth="1"/>
    <col min="781" max="781" width="10.7109375" customWidth="1"/>
    <col min="782" max="784" width="11.28515625" customWidth="1"/>
    <col min="785" max="785" width="17" customWidth="1"/>
    <col min="786" max="786" width="9.28515625" bestFit="1" customWidth="1"/>
    <col min="787" max="787" width="14.42578125" customWidth="1"/>
    <col min="788" max="789" width="17" customWidth="1"/>
    <col min="790" max="791" width="18.140625" customWidth="1"/>
    <col min="792" max="792" width="14.7109375" customWidth="1"/>
    <col min="793" max="793" width="18.42578125" customWidth="1"/>
    <col min="794" max="794" width="16.7109375" customWidth="1"/>
    <col min="795" max="795" width="17.28515625" customWidth="1"/>
    <col min="797" max="797" width="15.5703125" customWidth="1"/>
    <col min="1025" max="1025" width="9.28515625" bestFit="1" customWidth="1"/>
    <col min="1026" max="1026" width="24.140625" customWidth="1"/>
    <col min="1027" max="1027" width="10.140625" customWidth="1"/>
    <col min="1028" max="1030" width="14.42578125" customWidth="1"/>
    <col min="1031" max="1031" width="9.28515625" bestFit="1" customWidth="1"/>
    <col min="1032" max="1032" width="14.140625" customWidth="1"/>
    <col min="1033" max="1033" width="10.28515625" customWidth="1"/>
    <col min="1034" max="1034" width="9.28515625" bestFit="1" customWidth="1"/>
    <col min="1035" max="1035" width="12.28515625" customWidth="1"/>
    <col min="1036" max="1036" width="15.140625" customWidth="1"/>
    <col min="1037" max="1037" width="10.7109375" customWidth="1"/>
    <col min="1038" max="1040" width="11.28515625" customWidth="1"/>
    <col min="1041" max="1041" width="17" customWidth="1"/>
    <col min="1042" max="1042" width="9.28515625" bestFit="1" customWidth="1"/>
    <col min="1043" max="1043" width="14.42578125" customWidth="1"/>
    <col min="1044" max="1045" width="17" customWidth="1"/>
    <col min="1046" max="1047" width="18.140625" customWidth="1"/>
    <col min="1048" max="1048" width="14.7109375" customWidth="1"/>
    <col min="1049" max="1049" width="18.42578125" customWidth="1"/>
    <col min="1050" max="1050" width="16.7109375" customWidth="1"/>
    <col min="1051" max="1051" width="17.28515625" customWidth="1"/>
    <col min="1053" max="1053" width="15.5703125" customWidth="1"/>
    <col min="1281" max="1281" width="9.28515625" bestFit="1" customWidth="1"/>
    <col min="1282" max="1282" width="24.140625" customWidth="1"/>
    <col min="1283" max="1283" width="10.140625" customWidth="1"/>
    <col min="1284" max="1286" width="14.42578125" customWidth="1"/>
    <col min="1287" max="1287" width="9.28515625" bestFit="1" customWidth="1"/>
    <col min="1288" max="1288" width="14.140625" customWidth="1"/>
    <col min="1289" max="1289" width="10.28515625" customWidth="1"/>
    <col min="1290" max="1290" width="9.28515625" bestFit="1" customWidth="1"/>
    <col min="1291" max="1291" width="12.28515625" customWidth="1"/>
    <col min="1292" max="1292" width="15.140625" customWidth="1"/>
    <col min="1293" max="1293" width="10.7109375" customWidth="1"/>
    <col min="1294" max="1296" width="11.28515625" customWidth="1"/>
    <col min="1297" max="1297" width="17" customWidth="1"/>
    <col min="1298" max="1298" width="9.28515625" bestFit="1" customWidth="1"/>
    <col min="1299" max="1299" width="14.42578125" customWidth="1"/>
    <col min="1300" max="1301" width="17" customWidth="1"/>
    <col min="1302" max="1303" width="18.140625" customWidth="1"/>
    <col min="1304" max="1304" width="14.7109375" customWidth="1"/>
    <col min="1305" max="1305" width="18.42578125" customWidth="1"/>
    <col min="1306" max="1306" width="16.7109375" customWidth="1"/>
    <col min="1307" max="1307" width="17.28515625" customWidth="1"/>
    <col min="1309" max="1309" width="15.5703125" customWidth="1"/>
    <col min="1537" max="1537" width="9.28515625" bestFit="1" customWidth="1"/>
    <col min="1538" max="1538" width="24.140625" customWidth="1"/>
    <col min="1539" max="1539" width="10.140625" customWidth="1"/>
    <col min="1540" max="1542" width="14.42578125" customWidth="1"/>
    <col min="1543" max="1543" width="9.28515625" bestFit="1" customWidth="1"/>
    <col min="1544" max="1544" width="14.140625" customWidth="1"/>
    <col min="1545" max="1545" width="10.28515625" customWidth="1"/>
    <col min="1546" max="1546" width="9.28515625" bestFit="1" customWidth="1"/>
    <col min="1547" max="1547" width="12.28515625" customWidth="1"/>
    <col min="1548" max="1548" width="15.140625" customWidth="1"/>
    <col min="1549" max="1549" width="10.7109375" customWidth="1"/>
    <col min="1550" max="1552" width="11.28515625" customWidth="1"/>
    <col min="1553" max="1553" width="17" customWidth="1"/>
    <col min="1554" max="1554" width="9.28515625" bestFit="1" customWidth="1"/>
    <col min="1555" max="1555" width="14.42578125" customWidth="1"/>
    <col min="1556" max="1557" width="17" customWidth="1"/>
    <col min="1558" max="1559" width="18.140625" customWidth="1"/>
    <col min="1560" max="1560" width="14.7109375" customWidth="1"/>
    <col min="1561" max="1561" width="18.42578125" customWidth="1"/>
    <col min="1562" max="1562" width="16.7109375" customWidth="1"/>
    <col min="1563" max="1563" width="17.28515625" customWidth="1"/>
    <col min="1565" max="1565" width="15.5703125" customWidth="1"/>
    <col min="1793" max="1793" width="9.28515625" bestFit="1" customWidth="1"/>
    <col min="1794" max="1794" width="24.140625" customWidth="1"/>
    <col min="1795" max="1795" width="10.140625" customWidth="1"/>
    <col min="1796" max="1798" width="14.42578125" customWidth="1"/>
    <col min="1799" max="1799" width="9.28515625" bestFit="1" customWidth="1"/>
    <col min="1800" max="1800" width="14.140625" customWidth="1"/>
    <col min="1801" max="1801" width="10.28515625" customWidth="1"/>
    <col min="1802" max="1802" width="9.28515625" bestFit="1" customWidth="1"/>
    <col min="1803" max="1803" width="12.28515625" customWidth="1"/>
    <col min="1804" max="1804" width="15.140625" customWidth="1"/>
    <col min="1805" max="1805" width="10.7109375" customWidth="1"/>
    <col min="1806" max="1808" width="11.28515625" customWidth="1"/>
    <col min="1809" max="1809" width="17" customWidth="1"/>
    <col min="1810" max="1810" width="9.28515625" bestFit="1" customWidth="1"/>
    <col min="1811" max="1811" width="14.42578125" customWidth="1"/>
    <col min="1812" max="1813" width="17" customWidth="1"/>
    <col min="1814" max="1815" width="18.140625" customWidth="1"/>
    <col min="1816" max="1816" width="14.7109375" customWidth="1"/>
    <col min="1817" max="1817" width="18.42578125" customWidth="1"/>
    <col min="1818" max="1818" width="16.7109375" customWidth="1"/>
    <col min="1819" max="1819" width="17.28515625" customWidth="1"/>
    <col min="1821" max="1821" width="15.5703125" customWidth="1"/>
    <col min="2049" max="2049" width="9.28515625" bestFit="1" customWidth="1"/>
    <col min="2050" max="2050" width="24.140625" customWidth="1"/>
    <col min="2051" max="2051" width="10.140625" customWidth="1"/>
    <col min="2052" max="2054" width="14.42578125" customWidth="1"/>
    <col min="2055" max="2055" width="9.28515625" bestFit="1" customWidth="1"/>
    <col min="2056" max="2056" width="14.140625" customWidth="1"/>
    <col min="2057" max="2057" width="10.28515625" customWidth="1"/>
    <col min="2058" max="2058" width="9.28515625" bestFit="1" customWidth="1"/>
    <col min="2059" max="2059" width="12.28515625" customWidth="1"/>
    <col min="2060" max="2060" width="15.140625" customWidth="1"/>
    <col min="2061" max="2061" width="10.7109375" customWidth="1"/>
    <col min="2062" max="2064" width="11.28515625" customWidth="1"/>
    <col min="2065" max="2065" width="17" customWidth="1"/>
    <col min="2066" max="2066" width="9.28515625" bestFit="1" customWidth="1"/>
    <col min="2067" max="2067" width="14.42578125" customWidth="1"/>
    <col min="2068" max="2069" width="17" customWidth="1"/>
    <col min="2070" max="2071" width="18.140625" customWidth="1"/>
    <col min="2072" max="2072" width="14.7109375" customWidth="1"/>
    <col min="2073" max="2073" width="18.42578125" customWidth="1"/>
    <col min="2074" max="2074" width="16.7109375" customWidth="1"/>
    <col min="2075" max="2075" width="17.28515625" customWidth="1"/>
    <col min="2077" max="2077" width="15.5703125" customWidth="1"/>
    <col min="2305" max="2305" width="9.28515625" bestFit="1" customWidth="1"/>
    <col min="2306" max="2306" width="24.140625" customWidth="1"/>
    <col min="2307" max="2307" width="10.140625" customWidth="1"/>
    <col min="2308" max="2310" width="14.42578125" customWidth="1"/>
    <col min="2311" max="2311" width="9.28515625" bestFit="1" customWidth="1"/>
    <col min="2312" max="2312" width="14.140625" customWidth="1"/>
    <col min="2313" max="2313" width="10.28515625" customWidth="1"/>
    <col min="2314" max="2314" width="9.28515625" bestFit="1" customWidth="1"/>
    <col min="2315" max="2315" width="12.28515625" customWidth="1"/>
    <col min="2316" max="2316" width="15.140625" customWidth="1"/>
    <col min="2317" max="2317" width="10.7109375" customWidth="1"/>
    <col min="2318" max="2320" width="11.28515625" customWidth="1"/>
    <col min="2321" max="2321" width="17" customWidth="1"/>
    <col min="2322" max="2322" width="9.28515625" bestFit="1" customWidth="1"/>
    <col min="2323" max="2323" width="14.42578125" customWidth="1"/>
    <col min="2324" max="2325" width="17" customWidth="1"/>
    <col min="2326" max="2327" width="18.140625" customWidth="1"/>
    <col min="2328" max="2328" width="14.7109375" customWidth="1"/>
    <col min="2329" max="2329" width="18.42578125" customWidth="1"/>
    <col min="2330" max="2330" width="16.7109375" customWidth="1"/>
    <col min="2331" max="2331" width="17.28515625" customWidth="1"/>
    <col min="2333" max="2333" width="15.5703125" customWidth="1"/>
    <col min="2561" max="2561" width="9.28515625" bestFit="1" customWidth="1"/>
    <col min="2562" max="2562" width="24.140625" customWidth="1"/>
    <col min="2563" max="2563" width="10.140625" customWidth="1"/>
    <col min="2564" max="2566" width="14.42578125" customWidth="1"/>
    <col min="2567" max="2567" width="9.28515625" bestFit="1" customWidth="1"/>
    <col min="2568" max="2568" width="14.140625" customWidth="1"/>
    <col min="2569" max="2569" width="10.28515625" customWidth="1"/>
    <col min="2570" max="2570" width="9.28515625" bestFit="1" customWidth="1"/>
    <col min="2571" max="2571" width="12.28515625" customWidth="1"/>
    <col min="2572" max="2572" width="15.140625" customWidth="1"/>
    <col min="2573" max="2573" width="10.7109375" customWidth="1"/>
    <col min="2574" max="2576" width="11.28515625" customWidth="1"/>
    <col min="2577" max="2577" width="17" customWidth="1"/>
    <col min="2578" max="2578" width="9.28515625" bestFit="1" customWidth="1"/>
    <col min="2579" max="2579" width="14.42578125" customWidth="1"/>
    <col min="2580" max="2581" width="17" customWidth="1"/>
    <col min="2582" max="2583" width="18.140625" customWidth="1"/>
    <col min="2584" max="2584" width="14.7109375" customWidth="1"/>
    <col min="2585" max="2585" width="18.42578125" customWidth="1"/>
    <col min="2586" max="2586" width="16.7109375" customWidth="1"/>
    <col min="2587" max="2587" width="17.28515625" customWidth="1"/>
    <col min="2589" max="2589" width="15.5703125" customWidth="1"/>
    <col min="2817" max="2817" width="9.28515625" bestFit="1" customWidth="1"/>
    <col min="2818" max="2818" width="24.140625" customWidth="1"/>
    <col min="2819" max="2819" width="10.140625" customWidth="1"/>
    <col min="2820" max="2822" width="14.42578125" customWidth="1"/>
    <col min="2823" max="2823" width="9.28515625" bestFit="1" customWidth="1"/>
    <col min="2824" max="2824" width="14.140625" customWidth="1"/>
    <col min="2825" max="2825" width="10.28515625" customWidth="1"/>
    <col min="2826" max="2826" width="9.28515625" bestFit="1" customWidth="1"/>
    <col min="2827" max="2827" width="12.28515625" customWidth="1"/>
    <col min="2828" max="2828" width="15.140625" customWidth="1"/>
    <col min="2829" max="2829" width="10.7109375" customWidth="1"/>
    <col min="2830" max="2832" width="11.28515625" customWidth="1"/>
    <col min="2833" max="2833" width="17" customWidth="1"/>
    <col min="2834" max="2834" width="9.28515625" bestFit="1" customWidth="1"/>
    <col min="2835" max="2835" width="14.42578125" customWidth="1"/>
    <col min="2836" max="2837" width="17" customWidth="1"/>
    <col min="2838" max="2839" width="18.140625" customWidth="1"/>
    <col min="2840" max="2840" width="14.7109375" customWidth="1"/>
    <col min="2841" max="2841" width="18.42578125" customWidth="1"/>
    <col min="2842" max="2842" width="16.7109375" customWidth="1"/>
    <col min="2843" max="2843" width="17.28515625" customWidth="1"/>
    <col min="2845" max="2845" width="15.5703125" customWidth="1"/>
    <col min="3073" max="3073" width="9.28515625" bestFit="1" customWidth="1"/>
    <col min="3074" max="3074" width="24.140625" customWidth="1"/>
    <col min="3075" max="3075" width="10.140625" customWidth="1"/>
    <col min="3076" max="3078" width="14.42578125" customWidth="1"/>
    <col min="3079" max="3079" width="9.28515625" bestFit="1" customWidth="1"/>
    <col min="3080" max="3080" width="14.140625" customWidth="1"/>
    <col min="3081" max="3081" width="10.28515625" customWidth="1"/>
    <col min="3082" max="3082" width="9.28515625" bestFit="1" customWidth="1"/>
    <col min="3083" max="3083" width="12.28515625" customWidth="1"/>
    <col min="3084" max="3084" width="15.140625" customWidth="1"/>
    <col min="3085" max="3085" width="10.7109375" customWidth="1"/>
    <col min="3086" max="3088" width="11.28515625" customWidth="1"/>
    <col min="3089" max="3089" width="17" customWidth="1"/>
    <col min="3090" max="3090" width="9.28515625" bestFit="1" customWidth="1"/>
    <col min="3091" max="3091" width="14.42578125" customWidth="1"/>
    <col min="3092" max="3093" width="17" customWidth="1"/>
    <col min="3094" max="3095" width="18.140625" customWidth="1"/>
    <col min="3096" max="3096" width="14.7109375" customWidth="1"/>
    <col min="3097" max="3097" width="18.42578125" customWidth="1"/>
    <col min="3098" max="3098" width="16.7109375" customWidth="1"/>
    <col min="3099" max="3099" width="17.28515625" customWidth="1"/>
    <col min="3101" max="3101" width="15.5703125" customWidth="1"/>
    <col min="3329" max="3329" width="9.28515625" bestFit="1" customWidth="1"/>
    <col min="3330" max="3330" width="24.140625" customWidth="1"/>
    <col min="3331" max="3331" width="10.140625" customWidth="1"/>
    <col min="3332" max="3334" width="14.42578125" customWidth="1"/>
    <col min="3335" max="3335" width="9.28515625" bestFit="1" customWidth="1"/>
    <col min="3336" max="3336" width="14.140625" customWidth="1"/>
    <col min="3337" max="3337" width="10.28515625" customWidth="1"/>
    <col min="3338" max="3338" width="9.28515625" bestFit="1" customWidth="1"/>
    <col min="3339" max="3339" width="12.28515625" customWidth="1"/>
    <col min="3340" max="3340" width="15.140625" customWidth="1"/>
    <col min="3341" max="3341" width="10.7109375" customWidth="1"/>
    <col min="3342" max="3344" width="11.28515625" customWidth="1"/>
    <col min="3345" max="3345" width="17" customWidth="1"/>
    <col min="3346" max="3346" width="9.28515625" bestFit="1" customWidth="1"/>
    <col min="3347" max="3347" width="14.42578125" customWidth="1"/>
    <col min="3348" max="3349" width="17" customWidth="1"/>
    <col min="3350" max="3351" width="18.140625" customWidth="1"/>
    <col min="3352" max="3352" width="14.7109375" customWidth="1"/>
    <col min="3353" max="3353" width="18.42578125" customWidth="1"/>
    <col min="3354" max="3354" width="16.7109375" customWidth="1"/>
    <col min="3355" max="3355" width="17.28515625" customWidth="1"/>
    <col min="3357" max="3357" width="15.5703125" customWidth="1"/>
    <col min="3585" max="3585" width="9.28515625" bestFit="1" customWidth="1"/>
    <col min="3586" max="3586" width="24.140625" customWidth="1"/>
    <col min="3587" max="3587" width="10.140625" customWidth="1"/>
    <col min="3588" max="3590" width="14.42578125" customWidth="1"/>
    <col min="3591" max="3591" width="9.28515625" bestFit="1" customWidth="1"/>
    <col min="3592" max="3592" width="14.140625" customWidth="1"/>
    <col min="3593" max="3593" width="10.28515625" customWidth="1"/>
    <col min="3594" max="3594" width="9.28515625" bestFit="1" customWidth="1"/>
    <col min="3595" max="3595" width="12.28515625" customWidth="1"/>
    <col min="3596" max="3596" width="15.140625" customWidth="1"/>
    <col min="3597" max="3597" width="10.7109375" customWidth="1"/>
    <col min="3598" max="3600" width="11.28515625" customWidth="1"/>
    <col min="3601" max="3601" width="17" customWidth="1"/>
    <col min="3602" max="3602" width="9.28515625" bestFit="1" customWidth="1"/>
    <col min="3603" max="3603" width="14.42578125" customWidth="1"/>
    <col min="3604" max="3605" width="17" customWidth="1"/>
    <col min="3606" max="3607" width="18.140625" customWidth="1"/>
    <col min="3608" max="3608" width="14.7109375" customWidth="1"/>
    <col min="3609" max="3609" width="18.42578125" customWidth="1"/>
    <col min="3610" max="3610" width="16.7109375" customWidth="1"/>
    <col min="3611" max="3611" width="17.28515625" customWidth="1"/>
    <col min="3613" max="3613" width="15.5703125" customWidth="1"/>
    <col min="3841" max="3841" width="9.28515625" bestFit="1" customWidth="1"/>
    <col min="3842" max="3842" width="24.140625" customWidth="1"/>
    <col min="3843" max="3843" width="10.140625" customWidth="1"/>
    <col min="3844" max="3846" width="14.42578125" customWidth="1"/>
    <col min="3847" max="3847" width="9.28515625" bestFit="1" customWidth="1"/>
    <col min="3848" max="3848" width="14.140625" customWidth="1"/>
    <col min="3849" max="3849" width="10.28515625" customWidth="1"/>
    <col min="3850" max="3850" width="9.28515625" bestFit="1" customWidth="1"/>
    <col min="3851" max="3851" width="12.28515625" customWidth="1"/>
    <col min="3852" max="3852" width="15.140625" customWidth="1"/>
    <col min="3853" max="3853" width="10.7109375" customWidth="1"/>
    <col min="3854" max="3856" width="11.28515625" customWidth="1"/>
    <col min="3857" max="3857" width="17" customWidth="1"/>
    <col min="3858" max="3858" width="9.28515625" bestFit="1" customWidth="1"/>
    <col min="3859" max="3859" width="14.42578125" customWidth="1"/>
    <col min="3860" max="3861" width="17" customWidth="1"/>
    <col min="3862" max="3863" width="18.140625" customWidth="1"/>
    <col min="3864" max="3864" width="14.7109375" customWidth="1"/>
    <col min="3865" max="3865" width="18.42578125" customWidth="1"/>
    <col min="3866" max="3866" width="16.7109375" customWidth="1"/>
    <col min="3867" max="3867" width="17.28515625" customWidth="1"/>
    <col min="3869" max="3869" width="15.5703125" customWidth="1"/>
    <col min="4097" max="4097" width="9.28515625" bestFit="1" customWidth="1"/>
    <col min="4098" max="4098" width="24.140625" customWidth="1"/>
    <col min="4099" max="4099" width="10.140625" customWidth="1"/>
    <col min="4100" max="4102" width="14.42578125" customWidth="1"/>
    <col min="4103" max="4103" width="9.28515625" bestFit="1" customWidth="1"/>
    <col min="4104" max="4104" width="14.140625" customWidth="1"/>
    <col min="4105" max="4105" width="10.28515625" customWidth="1"/>
    <col min="4106" max="4106" width="9.28515625" bestFit="1" customWidth="1"/>
    <col min="4107" max="4107" width="12.28515625" customWidth="1"/>
    <col min="4108" max="4108" width="15.140625" customWidth="1"/>
    <col min="4109" max="4109" width="10.7109375" customWidth="1"/>
    <col min="4110" max="4112" width="11.28515625" customWidth="1"/>
    <col min="4113" max="4113" width="17" customWidth="1"/>
    <col min="4114" max="4114" width="9.28515625" bestFit="1" customWidth="1"/>
    <col min="4115" max="4115" width="14.42578125" customWidth="1"/>
    <col min="4116" max="4117" width="17" customWidth="1"/>
    <col min="4118" max="4119" width="18.140625" customWidth="1"/>
    <col min="4120" max="4120" width="14.7109375" customWidth="1"/>
    <col min="4121" max="4121" width="18.42578125" customWidth="1"/>
    <col min="4122" max="4122" width="16.7109375" customWidth="1"/>
    <col min="4123" max="4123" width="17.28515625" customWidth="1"/>
    <col min="4125" max="4125" width="15.5703125" customWidth="1"/>
    <col min="4353" max="4353" width="9.28515625" bestFit="1" customWidth="1"/>
    <col min="4354" max="4354" width="24.140625" customWidth="1"/>
    <col min="4355" max="4355" width="10.140625" customWidth="1"/>
    <col min="4356" max="4358" width="14.42578125" customWidth="1"/>
    <col min="4359" max="4359" width="9.28515625" bestFit="1" customWidth="1"/>
    <col min="4360" max="4360" width="14.140625" customWidth="1"/>
    <col min="4361" max="4361" width="10.28515625" customWidth="1"/>
    <col min="4362" max="4362" width="9.28515625" bestFit="1" customWidth="1"/>
    <col min="4363" max="4363" width="12.28515625" customWidth="1"/>
    <col min="4364" max="4364" width="15.140625" customWidth="1"/>
    <col min="4365" max="4365" width="10.7109375" customWidth="1"/>
    <col min="4366" max="4368" width="11.28515625" customWidth="1"/>
    <col min="4369" max="4369" width="17" customWidth="1"/>
    <col min="4370" max="4370" width="9.28515625" bestFit="1" customWidth="1"/>
    <col min="4371" max="4371" width="14.42578125" customWidth="1"/>
    <col min="4372" max="4373" width="17" customWidth="1"/>
    <col min="4374" max="4375" width="18.140625" customWidth="1"/>
    <col min="4376" max="4376" width="14.7109375" customWidth="1"/>
    <col min="4377" max="4377" width="18.42578125" customWidth="1"/>
    <col min="4378" max="4378" width="16.7109375" customWidth="1"/>
    <col min="4379" max="4379" width="17.28515625" customWidth="1"/>
    <col min="4381" max="4381" width="15.5703125" customWidth="1"/>
    <col min="4609" max="4609" width="9.28515625" bestFit="1" customWidth="1"/>
    <col min="4610" max="4610" width="24.140625" customWidth="1"/>
    <col min="4611" max="4611" width="10.140625" customWidth="1"/>
    <col min="4612" max="4614" width="14.42578125" customWidth="1"/>
    <col min="4615" max="4615" width="9.28515625" bestFit="1" customWidth="1"/>
    <col min="4616" max="4616" width="14.140625" customWidth="1"/>
    <col min="4617" max="4617" width="10.28515625" customWidth="1"/>
    <col min="4618" max="4618" width="9.28515625" bestFit="1" customWidth="1"/>
    <col min="4619" max="4619" width="12.28515625" customWidth="1"/>
    <col min="4620" max="4620" width="15.140625" customWidth="1"/>
    <col min="4621" max="4621" width="10.7109375" customWidth="1"/>
    <col min="4622" max="4624" width="11.28515625" customWidth="1"/>
    <col min="4625" max="4625" width="17" customWidth="1"/>
    <col min="4626" max="4626" width="9.28515625" bestFit="1" customWidth="1"/>
    <col min="4627" max="4627" width="14.42578125" customWidth="1"/>
    <col min="4628" max="4629" width="17" customWidth="1"/>
    <col min="4630" max="4631" width="18.140625" customWidth="1"/>
    <col min="4632" max="4632" width="14.7109375" customWidth="1"/>
    <col min="4633" max="4633" width="18.42578125" customWidth="1"/>
    <col min="4634" max="4634" width="16.7109375" customWidth="1"/>
    <col min="4635" max="4635" width="17.28515625" customWidth="1"/>
    <col min="4637" max="4637" width="15.5703125" customWidth="1"/>
    <col min="4865" max="4865" width="9.28515625" bestFit="1" customWidth="1"/>
    <col min="4866" max="4866" width="24.140625" customWidth="1"/>
    <col min="4867" max="4867" width="10.140625" customWidth="1"/>
    <col min="4868" max="4870" width="14.42578125" customWidth="1"/>
    <col min="4871" max="4871" width="9.28515625" bestFit="1" customWidth="1"/>
    <col min="4872" max="4872" width="14.140625" customWidth="1"/>
    <col min="4873" max="4873" width="10.28515625" customWidth="1"/>
    <col min="4874" max="4874" width="9.28515625" bestFit="1" customWidth="1"/>
    <col min="4875" max="4875" width="12.28515625" customWidth="1"/>
    <col min="4876" max="4876" width="15.140625" customWidth="1"/>
    <col min="4877" max="4877" width="10.7109375" customWidth="1"/>
    <col min="4878" max="4880" width="11.28515625" customWidth="1"/>
    <col min="4881" max="4881" width="17" customWidth="1"/>
    <col min="4882" max="4882" width="9.28515625" bestFit="1" customWidth="1"/>
    <col min="4883" max="4883" width="14.42578125" customWidth="1"/>
    <col min="4884" max="4885" width="17" customWidth="1"/>
    <col min="4886" max="4887" width="18.140625" customWidth="1"/>
    <col min="4888" max="4888" width="14.7109375" customWidth="1"/>
    <col min="4889" max="4889" width="18.42578125" customWidth="1"/>
    <col min="4890" max="4890" width="16.7109375" customWidth="1"/>
    <col min="4891" max="4891" width="17.28515625" customWidth="1"/>
    <col min="4893" max="4893" width="15.5703125" customWidth="1"/>
    <col min="5121" max="5121" width="9.28515625" bestFit="1" customWidth="1"/>
    <col min="5122" max="5122" width="24.140625" customWidth="1"/>
    <col min="5123" max="5123" width="10.140625" customWidth="1"/>
    <col min="5124" max="5126" width="14.42578125" customWidth="1"/>
    <col min="5127" max="5127" width="9.28515625" bestFit="1" customWidth="1"/>
    <col min="5128" max="5128" width="14.140625" customWidth="1"/>
    <col min="5129" max="5129" width="10.28515625" customWidth="1"/>
    <col min="5130" max="5130" width="9.28515625" bestFit="1" customWidth="1"/>
    <col min="5131" max="5131" width="12.28515625" customWidth="1"/>
    <col min="5132" max="5132" width="15.140625" customWidth="1"/>
    <col min="5133" max="5133" width="10.7109375" customWidth="1"/>
    <col min="5134" max="5136" width="11.28515625" customWidth="1"/>
    <col min="5137" max="5137" width="17" customWidth="1"/>
    <col min="5138" max="5138" width="9.28515625" bestFit="1" customWidth="1"/>
    <col min="5139" max="5139" width="14.42578125" customWidth="1"/>
    <col min="5140" max="5141" width="17" customWidth="1"/>
    <col min="5142" max="5143" width="18.140625" customWidth="1"/>
    <col min="5144" max="5144" width="14.7109375" customWidth="1"/>
    <col min="5145" max="5145" width="18.42578125" customWidth="1"/>
    <col min="5146" max="5146" width="16.7109375" customWidth="1"/>
    <col min="5147" max="5147" width="17.28515625" customWidth="1"/>
    <col min="5149" max="5149" width="15.5703125" customWidth="1"/>
    <col min="5377" max="5377" width="9.28515625" bestFit="1" customWidth="1"/>
    <col min="5378" max="5378" width="24.140625" customWidth="1"/>
    <col min="5379" max="5379" width="10.140625" customWidth="1"/>
    <col min="5380" max="5382" width="14.42578125" customWidth="1"/>
    <col min="5383" max="5383" width="9.28515625" bestFit="1" customWidth="1"/>
    <col min="5384" max="5384" width="14.140625" customWidth="1"/>
    <col min="5385" max="5385" width="10.28515625" customWidth="1"/>
    <col min="5386" max="5386" width="9.28515625" bestFit="1" customWidth="1"/>
    <col min="5387" max="5387" width="12.28515625" customWidth="1"/>
    <col min="5388" max="5388" width="15.140625" customWidth="1"/>
    <col min="5389" max="5389" width="10.7109375" customWidth="1"/>
    <col min="5390" max="5392" width="11.28515625" customWidth="1"/>
    <col min="5393" max="5393" width="17" customWidth="1"/>
    <col min="5394" max="5394" width="9.28515625" bestFit="1" customWidth="1"/>
    <col min="5395" max="5395" width="14.42578125" customWidth="1"/>
    <col min="5396" max="5397" width="17" customWidth="1"/>
    <col min="5398" max="5399" width="18.140625" customWidth="1"/>
    <col min="5400" max="5400" width="14.7109375" customWidth="1"/>
    <col min="5401" max="5401" width="18.42578125" customWidth="1"/>
    <col min="5402" max="5402" width="16.7109375" customWidth="1"/>
    <col min="5403" max="5403" width="17.28515625" customWidth="1"/>
    <col min="5405" max="5405" width="15.5703125" customWidth="1"/>
    <col min="5633" max="5633" width="9.28515625" bestFit="1" customWidth="1"/>
    <col min="5634" max="5634" width="24.140625" customWidth="1"/>
    <col min="5635" max="5635" width="10.140625" customWidth="1"/>
    <col min="5636" max="5638" width="14.42578125" customWidth="1"/>
    <col min="5639" max="5639" width="9.28515625" bestFit="1" customWidth="1"/>
    <col min="5640" max="5640" width="14.140625" customWidth="1"/>
    <col min="5641" max="5641" width="10.28515625" customWidth="1"/>
    <col min="5642" max="5642" width="9.28515625" bestFit="1" customWidth="1"/>
    <col min="5643" max="5643" width="12.28515625" customWidth="1"/>
    <col min="5644" max="5644" width="15.140625" customWidth="1"/>
    <col min="5645" max="5645" width="10.7109375" customWidth="1"/>
    <col min="5646" max="5648" width="11.28515625" customWidth="1"/>
    <col min="5649" max="5649" width="17" customWidth="1"/>
    <col min="5650" max="5650" width="9.28515625" bestFit="1" customWidth="1"/>
    <col min="5651" max="5651" width="14.42578125" customWidth="1"/>
    <col min="5652" max="5653" width="17" customWidth="1"/>
    <col min="5654" max="5655" width="18.140625" customWidth="1"/>
    <col min="5656" max="5656" width="14.7109375" customWidth="1"/>
    <col min="5657" max="5657" width="18.42578125" customWidth="1"/>
    <col min="5658" max="5658" width="16.7109375" customWidth="1"/>
    <col min="5659" max="5659" width="17.28515625" customWidth="1"/>
    <col min="5661" max="5661" width="15.5703125" customWidth="1"/>
    <col min="5889" max="5889" width="9.28515625" bestFit="1" customWidth="1"/>
    <col min="5890" max="5890" width="24.140625" customWidth="1"/>
    <col min="5891" max="5891" width="10.140625" customWidth="1"/>
    <col min="5892" max="5894" width="14.42578125" customWidth="1"/>
    <col min="5895" max="5895" width="9.28515625" bestFit="1" customWidth="1"/>
    <col min="5896" max="5896" width="14.140625" customWidth="1"/>
    <col min="5897" max="5897" width="10.28515625" customWidth="1"/>
    <col min="5898" max="5898" width="9.28515625" bestFit="1" customWidth="1"/>
    <col min="5899" max="5899" width="12.28515625" customWidth="1"/>
    <col min="5900" max="5900" width="15.140625" customWidth="1"/>
    <col min="5901" max="5901" width="10.7109375" customWidth="1"/>
    <col min="5902" max="5904" width="11.28515625" customWidth="1"/>
    <col min="5905" max="5905" width="17" customWidth="1"/>
    <col min="5906" max="5906" width="9.28515625" bestFit="1" customWidth="1"/>
    <col min="5907" max="5907" width="14.42578125" customWidth="1"/>
    <col min="5908" max="5909" width="17" customWidth="1"/>
    <col min="5910" max="5911" width="18.140625" customWidth="1"/>
    <col min="5912" max="5912" width="14.7109375" customWidth="1"/>
    <col min="5913" max="5913" width="18.42578125" customWidth="1"/>
    <col min="5914" max="5914" width="16.7109375" customWidth="1"/>
    <col min="5915" max="5915" width="17.28515625" customWidth="1"/>
    <col min="5917" max="5917" width="15.5703125" customWidth="1"/>
    <col min="6145" max="6145" width="9.28515625" bestFit="1" customWidth="1"/>
    <col min="6146" max="6146" width="24.140625" customWidth="1"/>
    <col min="6147" max="6147" width="10.140625" customWidth="1"/>
    <col min="6148" max="6150" width="14.42578125" customWidth="1"/>
    <col min="6151" max="6151" width="9.28515625" bestFit="1" customWidth="1"/>
    <col min="6152" max="6152" width="14.140625" customWidth="1"/>
    <col min="6153" max="6153" width="10.28515625" customWidth="1"/>
    <col min="6154" max="6154" width="9.28515625" bestFit="1" customWidth="1"/>
    <col min="6155" max="6155" width="12.28515625" customWidth="1"/>
    <col min="6156" max="6156" width="15.140625" customWidth="1"/>
    <col min="6157" max="6157" width="10.7109375" customWidth="1"/>
    <col min="6158" max="6160" width="11.28515625" customWidth="1"/>
    <col min="6161" max="6161" width="17" customWidth="1"/>
    <col min="6162" max="6162" width="9.28515625" bestFit="1" customWidth="1"/>
    <col min="6163" max="6163" width="14.42578125" customWidth="1"/>
    <col min="6164" max="6165" width="17" customWidth="1"/>
    <col min="6166" max="6167" width="18.140625" customWidth="1"/>
    <col min="6168" max="6168" width="14.7109375" customWidth="1"/>
    <col min="6169" max="6169" width="18.42578125" customWidth="1"/>
    <col min="6170" max="6170" width="16.7109375" customWidth="1"/>
    <col min="6171" max="6171" width="17.28515625" customWidth="1"/>
    <col min="6173" max="6173" width="15.5703125" customWidth="1"/>
    <col min="6401" max="6401" width="9.28515625" bestFit="1" customWidth="1"/>
    <col min="6402" max="6402" width="24.140625" customWidth="1"/>
    <col min="6403" max="6403" width="10.140625" customWidth="1"/>
    <col min="6404" max="6406" width="14.42578125" customWidth="1"/>
    <col min="6407" max="6407" width="9.28515625" bestFit="1" customWidth="1"/>
    <col min="6408" max="6408" width="14.140625" customWidth="1"/>
    <col min="6409" max="6409" width="10.28515625" customWidth="1"/>
    <col min="6410" max="6410" width="9.28515625" bestFit="1" customWidth="1"/>
    <col min="6411" max="6411" width="12.28515625" customWidth="1"/>
    <col min="6412" max="6412" width="15.140625" customWidth="1"/>
    <col min="6413" max="6413" width="10.7109375" customWidth="1"/>
    <col min="6414" max="6416" width="11.28515625" customWidth="1"/>
    <col min="6417" max="6417" width="17" customWidth="1"/>
    <col min="6418" max="6418" width="9.28515625" bestFit="1" customWidth="1"/>
    <col min="6419" max="6419" width="14.42578125" customWidth="1"/>
    <col min="6420" max="6421" width="17" customWidth="1"/>
    <col min="6422" max="6423" width="18.140625" customWidth="1"/>
    <col min="6424" max="6424" width="14.7109375" customWidth="1"/>
    <col min="6425" max="6425" width="18.42578125" customWidth="1"/>
    <col min="6426" max="6426" width="16.7109375" customWidth="1"/>
    <col min="6427" max="6427" width="17.28515625" customWidth="1"/>
    <col min="6429" max="6429" width="15.5703125" customWidth="1"/>
    <col min="6657" max="6657" width="9.28515625" bestFit="1" customWidth="1"/>
    <col min="6658" max="6658" width="24.140625" customWidth="1"/>
    <col min="6659" max="6659" width="10.140625" customWidth="1"/>
    <col min="6660" max="6662" width="14.42578125" customWidth="1"/>
    <col min="6663" max="6663" width="9.28515625" bestFit="1" customWidth="1"/>
    <col min="6664" max="6664" width="14.140625" customWidth="1"/>
    <col min="6665" max="6665" width="10.28515625" customWidth="1"/>
    <col min="6666" max="6666" width="9.28515625" bestFit="1" customWidth="1"/>
    <col min="6667" max="6667" width="12.28515625" customWidth="1"/>
    <col min="6668" max="6668" width="15.140625" customWidth="1"/>
    <col min="6669" max="6669" width="10.7109375" customWidth="1"/>
    <col min="6670" max="6672" width="11.28515625" customWidth="1"/>
    <col min="6673" max="6673" width="17" customWidth="1"/>
    <col min="6674" max="6674" width="9.28515625" bestFit="1" customWidth="1"/>
    <col min="6675" max="6675" width="14.42578125" customWidth="1"/>
    <col min="6676" max="6677" width="17" customWidth="1"/>
    <col min="6678" max="6679" width="18.140625" customWidth="1"/>
    <col min="6680" max="6680" width="14.7109375" customWidth="1"/>
    <col min="6681" max="6681" width="18.42578125" customWidth="1"/>
    <col min="6682" max="6682" width="16.7109375" customWidth="1"/>
    <col min="6683" max="6683" width="17.28515625" customWidth="1"/>
    <col min="6685" max="6685" width="15.5703125" customWidth="1"/>
    <col min="6913" max="6913" width="9.28515625" bestFit="1" customWidth="1"/>
    <col min="6914" max="6914" width="24.140625" customWidth="1"/>
    <col min="6915" max="6915" width="10.140625" customWidth="1"/>
    <col min="6916" max="6918" width="14.42578125" customWidth="1"/>
    <col min="6919" max="6919" width="9.28515625" bestFit="1" customWidth="1"/>
    <col min="6920" max="6920" width="14.140625" customWidth="1"/>
    <col min="6921" max="6921" width="10.28515625" customWidth="1"/>
    <col min="6922" max="6922" width="9.28515625" bestFit="1" customWidth="1"/>
    <col min="6923" max="6923" width="12.28515625" customWidth="1"/>
    <col min="6924" max="6924" width="15.140625" customWidth="1"/>
    <col min="6925" max="6925" width="10.7109375" customWidth="1"/>
    <col min="6926" max="6928" width="11.28515625" customWidth="1"/>
    <col min="6929" max="6929" width="17" customWidth="1"/>
    <col min="6930" max="6930" width="9.28515625" bestFit="1" customWidth="1"/>
    <col min="6931" max="6931" width="14.42578125" customWidth="1"/>
    <col min="6932" max="6933" width="17" customWidth="1"/>
    <col min="6934" max="6935" width="18.140625" customWidth="1"/>
    <col min="6936" max="6936" width="14.7109375" customWidth="1"/>
    <col min="6937" max="6937" width="18.42578125" customWidth="1"/>
    <col min="6938" max="6938" width="16.7109375" customWidth="1"/>
    <col min="6939" max="6939" width="17.28515625" customWidth="1"/>
    <col min="6941" max="6941" width="15.5703125" customWidth="1"/>
    <col min="7169" max="7169" width="9.28515625" bestFit="1" customWidth="1"/>
    <col min="7170" max="7170" width="24.140625" customWidth="1"/>
    <col min="7171" max="7171" width="10.140625" customWidth="1"/>
    <col min="7172" max="7174" width="14.42578125" customWidth="1"/>
    <col min="7175" max="7175" width="9.28515625" bestFit="1" customWidth="1"/>
    <col min="7176" max="7176" width="14.140625" customWidth="1"/>
    <col min="7177" max="7177" width="10.28515625" customWidth="1"/>
    <col min="7178" max="7178" width="9.28515625" bestFit="1" customWidth="1"/>
    <col min="7179" max="7179" width="12.28515625" customWidth="1"/>
    <col min="7180" max="7180" width="15.140625" customWidth="1"/>
    <col min="7181" max="7181" width="10.7109375" customWidth="1"/>
    <col min="7182" max="7184" width="11.28515625" customWidth="1"/>
    <col min="7185" max="7185" width="17" customWidth="1"/>
    <col min="7186" max="7186" width="9.28515625" bestFit="1" customWidth="1"/>
    <col min="7187" max="7187" width="14.42578125" customWidth="1"/>
    <col min="7188" max="7189" width="17" customWidth="1"/>
    <col min="7190" max="7191" width="18.140625" customWidth="1"/>
    <col min="7192" max="7192" width="14.7109375" customWidth="1"/>
    <col min="7193" max="7193" width="18.42578125" customWidth="1"/>
    <col min="7194" max="7194" width="16.7109375" customWidth="1"/>
    <col min="7195" max="7195" width="17.28515625" customWidth="1"/>
    <col min="7197" max="7197" width="15.5703125" customWidth="1"/>
    <col min="7425" max="7425" width="9.28515625" bestFit="1" customWidth="1"/>
    <col min="7426" max="7426" width="24.140625" customWidth="1"/>
    <col min="7427" max="7427" width="10.140625" customWidth="1"/>
    <col min="7428" max="7430" width="14.42578125" customWidth="1"/>
    <col min="7431" max="7431" width="9.28515625" bestFit="1" customWidth="1"/>
    <col min="7432" max="7432" width="14.140625" customWidth="1"/>
    <col min="7433" max="7433" width="10.28515625" customWidth="1"/>
    <col min="7434" max="7434" width="9.28515625" bestFit="1" customWidth="1"/>
    <col min="7435" max="7435" width="12.28515625" customWidth="1"/>
    <col min="7436" max="7436" width="15.140625" customWidth="1"/>
    <col min="7437" max="7437" width="10.7109375" customWidth="1"/>
    <col min="7438" max="7440" width="11.28515625" customWidth="1"/>
    <col min="7441" max="7441" width="17" customWidth="1"/>
    <col min="7442" max="7442" width="9.28515625" bestFit="1" customWidth="1"/>
    <col min="7443" max="7443" width="14.42578125" customWidth="1"/>
    <col min="7444" max="7445" width="17" customWidth="1"/>
    <col min="7446" max="7447" width="18.140625" customWidth="1"/>
    <col min="7448" max="7448" width="14.7109375" customWidth="1"/>
    <col min="7449" max="7449" width="18.42578125" customWidth="1"/>
    <col min="7450" max="7450" width="16.7109375" customWidth="1"/>
    <col min="7451" max="7451" width="17.28515625" customWidth="1"/>
    <col min="7453" max="7453" width="15.5703125" customWidth="1"/>
    <col min="7681" max="7681" width="9.28515625" bestFit="1" customWidth="1"/>
    <col min="7682" max="7682" width="24.140625" customWidth="1"/>
    <col min="7683" max="7683" width="10.140625" customWidth="1"/>
    <col min="7684" max="7686" width="14.42578125" customWidth="1"/>
    <col min="7687" max="7687" width="9.28515625" bestFit="1" customWidth="1"/>
    <col min="7688" max="7688" width="14.140625" customWidth="1"/>
    <col min="7689" max="7689" width="10.28515625" customWidth="1"/>
    <col min="7690" max="7690" width="9.28515625" bestFit="1" customWidth="1"/>
    <col min="7691" max="7691" width="12.28515625" customWidth="1"/>
    <col min="7692" max="7692" width="15.140625" customWidth="1"/>
    <col min="7693" max="7693" width="10.7109375" customWidth="1"/>
    <col min="7694" max="7696" width="11.28515625" customWidth="1"/>
    <col min="7697" max="7697" width="17" customWidth="1"/>
    <col min="7698" max="7698" width="9.28515625" bestFit="1" customWidth="1"/>
    <col min="7699" max="7699" width="14.42578125" customWidth="1"/>
    <col min="7700" max="7701" width="17" customWidth="1"/>
    <col min="7702" max="7703" width="18.140625" customWidth="1"/>
    <col min="7704" max="7704" width="14.7109375" customWidth="1"/>
    <col min="7705" max="7705" width="18.42578125" customWidth="1"/>
    <col min="7706" max="7706" width="16.7109375" customWidth="1"/>
    <col min="7707" max="7707" width="17.28515625" customWidth="1"/>
    <col min="7709" max="7709" width="15.5703125" customWidth="1"/>
    <col min="7937" max="7937" width="9.28515625" bestFit="1" customWidth="1"/>
    <col min="7938" max="7938" width="24.140625" customWidth="1"/>
    <col min="7939" max="7939" width="10.140625" customWidth="1"/>
    <col min="7940" max="7942" width="14.42578125" customWidth="1"/>
    <col min="7943" max="7943" width="9.28515625" bestFit="1" customWidth="1"/>
    <col min="7944" max="7944" width="14.140625" customWidth="1"/>
    <col min="7945" max="7945" width="10.28515625" customWidth="1"/>
    <col min="7946" max="7946" width="9.28515625" bestFit="1" customWidth="1"/>
    <col min="7947" max="7947" width="12.28515625" customWidth="1"/>
    <col min="7948" max="7948" width="15.140625" customWidth="1"/>
    <col min="7949" max="7949" width="10.7109375" customWidth="1"/>
    <col min="7950" max="7952" width="11.28515625" customWidth="1"/>
    <col min="7953" max="7953" width="17" customWidth="1"/>
    <col min="7954" max="7954" width="9.28515625" bestFit="1" customWidth="1"/>
    <col min="7955" max="7955" width="14.42578125" customWidth="1"/>
    <col min="7956" max="7957" width="17" customWidth="1"/>
    <col min="7958" max="7959" width="18.140625" customWidth="1"/>
    <col min="7960" max="7960" width="14.7109375" customWidth="1"/>
    <col min="7961" max="7961" width="18.42578125" customWidth="1"/>
    <col min="7962" max="7962" width="16.7109375" customWidth="1"/>
    <col min="7963" max="7963" width="17.28515625" customWidth="1"/>
    <col min="7965" max="7965" width="15.5703125" customWidth="1"/>
    <col min="8193" max="8193" width="9.28515625" bestFit="1" customWidth="1"/>
    <col min="8194" max="8194" width="24.140625" customWidth="1"/>
    <col min="8195" max="8195" width="10.140625" customWidth="1"/>
    <col min="8196" max="8198" width="14.42578125" customWidth="1"/>
    <col min="8199" max="8199" width="9.28515625" bestFit="1" customWidth="1"/>
    <col min="8200" max="8200" width="14.140625" customWidth="1"/>
    <col min="8201" max="8201" width="10.28515625" customWidth="1"/>
    <col min="8202" max="8202" width="9.28515625" bestFit="1" customWidth="1"/>
    <col min="8203" max="8203" width="12.28515625" customWidth="1"/>
    <col min="8204" max="8204" width="15.140625" customWidth="1"/>
    <col min="8205" max="8205" width="10.7109375" customWidth="1"/>
    <col min="8206" max="8208" width="11.28515625" customWidth="1"/>
    <col min="8209" max="8209" width="17" customWidth="1"/>
    <col min="8210" max="8210" width="9.28515625" bestFit="1" customWidth="1"/>
    <col min="8211" max="8211" width="14.42578125" customWidth="1"/>
    <col min="8212" max="8213" width="17" customWidth="1"/>
    <col min="8214" max="8215" width="18.140625" customWidth="1"/>
    <col min="8216" max="8216" width="14.7109375" customWidth="1"/>
    <col min="8217" max="8217" width="18.42578125" customWidth="1"/>
    <col min="8218" max="8218" width="16.7109375" customWidth="1"/>
    <col min="8219" max="8219" width="17.28515625" customWidth="1"/>
    <col min="8221" max="8221" width="15.5703125" customWidth="1"/>
    <col min="8449" max="8449" width="9.28515625" bestFit="1" customWidth="1"/>
    <col min="8450" max="8450" width="24.140625" customWidth="1"/>
    <col min="8451" max="8451" width="10.140625" customWidth="1"/>
    <col min="8452" max="8454" width="14.42578125" customWidth="1"/>
    <col min="8455" max="8455" width="9.28515625" bestFit="1" customWidth="1"/>
    <col min="8456" max="8456" width="14.140625" customWidth="1"/>
    <col min="8457" max="8457" width="10.28515625" customWidth="1"/>
    <col min="8458" max="8458" width="9.28515625" bestFit="1" customWidth="1"/>
    <col min="8459" max="8459" width="12.28515625" customWidth="1"/>
    <col min="8460" max="8460" width="15.140625" customWidth="1"/>
    <col min="8461" max="8461" width="10.7109375" customWidth="1"/>
    <col min="8462" max="8464" width="11.28515625" customWidth="1"/>
    <col min="8465" max="8465" width="17" customWidth="1"/>
    <col min="8466" max="8466" width="9.28515625" bestFit="1" customWidth="1"/>
    <col min="8467" max="8467" width="14.42578125" customWidth="1"/>
    <col min="8468" max="8469" width="17" customWidth="1"/>
    <col min="8470" max="8471" width="18.140625" customWidth="1"/>
    <col min="8472" max="8472" width="14.7109375" customWidth="1"/>
    <col min="8473" max="8473" width="18.42578125" customWidth="1"/>
    <col min="8474" max="8474" width="16.7109375" customWidth="1"/>
    <col min="8475" max="8475" width="17.28515625" customWidth="1"/>
    <col min="8477" max="8477" width="15.5703125" customWidth="1"/>
    <col min="8705" max="8705" width="9.28515625" bestFit="1" customWidth="1"/>
    <col min="8706" max="8706" width="24.140625" customWidth="1"/>
    <col min="8707" max="8707" width="10.140625" customWidth="1"/>
    <col min="8708" max="8710" width="14.42578125" customWidth="1"/>
    <col min="8711" max="8711" width="9.28515625" bestFit="1" customWidth="1"/>
    <col min="8712" max="8712" width="14.140625" customWidth="1"/>
    <col min="8713" max="8713" width="10.28515625" customWidth="1"/>
    <col min="8714" max="8714" width="9.28515625" bestFit="1" customWidth="1"/>
    <col min="8715" max="8715" width="12.28515625" customWidth="1"/>
    <col min="8716" max="8716" width="15.140625" customWidth="1"/>
    <col min="8717" max="8717" width="10.7109375" customWidth="1"/>
    <col min="8718" max="8720" width="11.28515625" customWidth="1"/>
    <col min="8721" max="8721" width="17" customWidth="1"/>
    <col min="8722" max="8722" width="9.28515625" bestFit="1" customWidth="1"/>
    <col min="8723" max="8723" width="14.42578125" customWidth="1"/>
    <col min="8724" max="8725" width="17" customWidth="1"/>
    <col min="8726" max="8727" width="18.140625" customWidth="1"/>
    <col min="8728" max="8728" width="14.7109375" customWidth="1"/>
    <col min="8729" max="8729" width="18.42578125" customWidth="1"/>
    <col min="8730" max="8730" width="16.7109375" customWidth="1"/>
    <col min="8731" max="8731" width="17.28515625" customWidth="1"/>
    <col min="8733" max="8733" width="15.5703125" customWidth="1"/>
    <col min="8961" max="8961" width="9.28515625" bestFit="1" customWidth="1"/>
    <col min="8962" max="8962" width="24.140625" customWidth="1"/>
    <col min="8963" max="8963" width="10.140625" customWidth="1"/>
    <col min="8964" max="8966" width="14.42578125" customWidth="1"/>
    <col min="8967" max="8967" width="9.28515625" bestFit="1" customWidth="1"/>
    <col min="8968" max="8968" width="14.140625" customWidth="1"/>
    <col min="8969" max="8969" width="10.28515625" customWidth="1"/>
    <col min="8970" max="8970" width="9.28515625" bestFit="1" customWidth="1"/>
    <col min="8971" max="8971" width="12.28515625" customWidth="1"/>
    <col min="8972" max="8972" width="15.140625" customWidth="1"/>
    <col min="8973" max="8973" width="10.7109375" customWidth="1"/>
    <col min="8974" max="8976" width="11.28515625" customWidth="1"/>
    <col min="8977" max="8977" width="17" customWidth="1"/>
    <col min="8978" max="8978" width="9.28515625" bestFit="1" customWidth="1"/>
    <col min="8979" max="8979" width="14.42578125" customWidth="1"/>
    <col min="8980" max="8981" width="17" customWidth="1"/>
    <col min="8982" max="8983" width="18.140625" customWidth="1"/>
    <col min="8984" max="8984" width="14.7109375" customWidth="1"/>
    <col min="8985" max="8985" width="18.42578125" customWidth="1"/>
    <col min="8986" max="8986" width="16.7109375" customWidth="1"/>
    <col min="8987" max="8987" width="17.28515625" customWidth="1"/>
    <col min="8989" max="8989" width="15.5703125" customWidth="1"/>
    <col min="9217" max="9217" width="9.28515625" bestFit="1" customWidth="1"/>
    <col min="9218" max="9218" width="24.140625" customWidth="1"/>
    <col min="9219" max="9219" width="10.140625" customWidth="1"/>
    <col min="9220" max="9222" width="14.42578125" customWidth="1"/>
    <col min="9223" max="9223" width="9.28515625" bestFit="1" customWidth="1"/>
    <col min="9224" max="9224" width="14.140625" customWidth="1"/>
    <col min="9225" max="9225" width="10.28515625" customWidth="1"/>
    <col min="9226" max="9226" width="9.28515625" bestFit="1" customWidth="1"/>
    <col min="9227" max="9227" width="12.28515625" customWidth="1"/>
    <col min="9228" max="9228" width="15.140625" customWidth="1"/>
    <col min="9229" max="9229" width="10.7109375" customWidth="1"/>
    <col min="9230" max="9232" width="11.28515625" customWidth="1"/>
    <col min="9233" max="9233" width="17" customWidth="1"/>
    <col min="9234" max="9234" width="9.28515625" bestFit="1" customWidth="1"/>
    <col min="9235" max="9235" width="14.42578125" customWidth="1"/>
    <col min="9236" max="9237" width="17" customWidth="1"/>
    <col min="9238" max="9239" width="18.140625" customWidth="1"/>
    <col min="9240" max="9240" width="14.7109375" customWidth="1"/>
    <col min="9241" max="9241" width="18.42578125" customWidth="1"/>
    <col min="9242" max="9242" width="16.7109375" customWidth="1"/>
    <col min="9243" max="9243" width="17.28515625" customWidth="1"/>
    <col min="9245" max="9245" width="15.5703125" customWidth="1"/>
    <col min="9473" max="9473" width="9.28515625" bestFit="1" customWidth="1"/>
    <col min="9474" max="9474" width="24.140625" customWidth="1"/>
    <col min="9475" max="9475" width="10.140625" customWidth="1"/>
    <col min="9476" max="9478" width="14.42578125" customWidth="1"/>
    <col min="9479" max="9479" width="9.28515625" bestFit="1" customWidth="1"/>
    <col min="9480" max="9480" width="14.140625" customWidth="1"/>
    <col min="9481" max="9481" width="10.28515625" customWidth="1"/>
    <col min="9482" max="9482" width="9.28515625" bestFit="1" customWidth="1"/>
    <col min="9483" max="9483" width="12.28515625" customWidth="1"/>
    <col min="9484" max="9484" width="15.140625" customWidth="1"/>
    <col min="9485" max="9485" width="10.7109375" customWidth="1"/>
    <col min="9486" max="9488" width="11.28515625" customWidth="1"/>
    <col min="9489" max="9489" width="17" customWidth="1"/>
    <col min="9490" max="9490" width="9.28515625" bestFit="1" customWidth="1"/>
    <col min="9491" max="9491" width="14.42578125" customWidth="1"/>
    <col min="9492" max="9493" width="17" customWidth="1"/>
    <col min="9494" max="9495" width="18.140625" customWidth="1"/>
    <col min="9496" max="9496" width="14.7109375" customWidth="1"/>
    <col min="9497" max="9497" width="18.42578125" customWidth="1"/>
    <col min="9498" max="9498" width="16.7109375" customWidth="1"/>
    <col min="9499" max="9499" width="17.28515625" customWidth="1"/>
    <col min="9501" max="9501" width="15.5703125" customWidth="1"/>
    <col min="9729" max="9729" width="9.28515625" bestFit="1" customWidth="1"/>
    <col min="9730" max="9730" width="24.140625" customWidth="1"/>
    <col min="9731" max="9731" width="10.140625" customWidth="1"/>
    <col min="9732" max="9734" width="14.42578125" customWidth="1"/>
    <col min="9735" max="9735" width="9.28515625" bestFit="1" customWidth="1"/>
    <col min="9736" max="9736" width="14.140625" customWidth="1"/>
    <col min="9737" max="9737" width="10.28515625" customWidth="1"/>
    <col min="9738" max="9738" width="9.28515625" bestFit="1" customWidth="1"/>
    <col min="9739" max="9739" width="12.28515625" customWidth="1"/>
    <col min="9740" max="9740" width="15.140625" customWidth="1"/>
    <col min="9741" max="9741" width="10.7109375" customWidth="1"/>
    <col min="9742" max="9744" width="11.28515625" customWidth="1"/>
    <col min="9745" max="9745" width="17" customWidth="1"/>
    <col min="9746" max="9746" width="9.28515625" bestFit="1" customWidth="1"/>
    <col min="9747" max="9747" width="14.42578125" customWidth="1"/>
    <col min="9748" max="9749" width="17" customWidth="1"/>
    <col min="9750" max="9751" width="18.140625" customWidth="1"/>
    <col min="9752" max="9752" width="14.7109375" customWidth="1"/>
    <col min="9753" max="9753" width="18.42578125" customWidth="1"/>
    <col min="9754" max="9754" width="16.7109375" customWidth="1"/>
    <col min="9755" max="9755" width="17.28515625" customWidth="1"/>
    <col min="9757" max="9757" width="15.5703125" customWidth="1"/>
    <col min="9985" max="9985" width="9.28515625" bestFit="1" customWidth="1"/>
    <col min="9986" max="9986" width="24.140625" customWidth="1"/>
    <col min="9987" max="9987" width="10.140625" customWidth="1"/>
    <col min="9988" max="9990" width="14.42578125" customWidth="1"/>
    <col min="9991" max="9991" width="9.28515625" bestFit="1" customWidth="1"/>
    <col min="9992" max="9992" width="14.140625" customWidth="1"/>
    <col min="9993" max="9993" width="10.28515625" customWidth="1"/>
    <col min="9994" max="9994" width="9.28515625" bestFit="1" customWidth="1"/>
    <col min="9995" max="9995" width="12.28515625" customWidth="1"/>
    <col min="9996" max="9996" width="15.140625" customWidth="1"/>
    <col min="9997" max="9997" width="10.7109375" customWidth="1"/>
    <col min="9998" max="10000" width="11.28515625" customWidth="1"/>
    <col min="10001" max="10001" width="17" customWidth="1"/>
    <col min="10002" max="10002" width="9.28515625" bestFit="1" customWidth="1"/>
    <col min="10003" max="10003" width="14.42578125" customWidth="1"/>
    <col min="10004" max="10005" width="17" customWidth="1"/>
    <col min="10006" max="10007" width="18.140625" customWidth="1"/>
    <col min="10008" max="10008" width="14.7109375" customWidth="1"/>
    <col min="10009" max="10009" width="18.42578125" customWidth="1"/>
    <col min="10010" max="10010" width="16.7109375" customWidth="1"/>
    <col min="10011" max="10011" width="17.28515625" customWidth="1"/>
    <col min="10013" max="10013" width="15.5703125" customWidth="1"/>
    <col min="10241" max="10241" width="9.28515625" bestFit="1" customWidth="1"/>
    <col min="10242" max="10242" width="24.140625" customWidth="1"/>
    <col min="10243" max="10243" width="10.140625" customWidth="1"/>
    <col min="10244" max="10246" width="14.42578125" customWidth="1"/>
    <col min="10247" max="10247" width="9.28515625" bestFit="1" customWidth="1"/>
    <col min="10248" max="10248" width="14.140625" customWidth="1"/>
    <col min="10249" max="10249" width="10.28515625" customWidth="1"/>
    <col min="10250" max="10250" width="9.28515625" bestFit="1" customWidth="1"/>
    <col min="10251" max="10251" width="12.28515625" customWidth="1"/>
    <col min="10252" max="10252" width="15.140625" customWidth="1"/>
    <col min="10253" max="10253" width="10.7109375" customWidth="1"/>
    <col min="10254" max="10256" width="11.28515625" customWidth="1"/>
    <col min="10257" max="10257" width="17" customWidth="1"/>
    <col min="10258" max="10258" width="9.28515625" bestFit="1" customWidth="1"/>
    <col min="10259" max="10259" width="14.42578125" customWidth="1"/>
    <col min="10260" max="10261" width="17" customWidth="1"/>
    <col min="10262" max="10263" width="18.140625" customWidth="1"/>
    <col min="10264" max="10264" width="14.7109375" customWidth="1"/>
    <col min="10265" max="10265" width="18.42578125" customWidth="1"/>
    <col min="10266" max="10266" width="16.7109375" customWidth="1"/>
    <col min="10267" max="10267" width="17.28515625" customWidth="1"/>
    <col min="10269" max="10269" width="15.5703125" customWidth="1"/>
    <col min="10497" max="10497" width="9.28515625" bestFit="1" customWidth="1"/>
    <col min="10498" max="10498" width="24.140625" customWidth="1"/>
    <col min="10499" max="10499" width="10.140625" customWidth="1"/>
    <col min="10500" max="10502" width="14.42578125" customWidth="1"/>
    <col min="10503" max="10503" width="9.28515625" bestFit="1" customWidth="1"/>
    <col min="10504" max="10504" width="14.140625" customWidth="1"/>
    <col min="10505" max="10505" width="10.28515625" customWidth="1"/>
    <col min="10506" max="10506" width="9.28515625" bestFit="1" customWidth="1"/>
    <col min="10507" max="10507" width="12.28515625" customWidth="1"/>
    <col min="10508" max="10508" width="15.140625" customWidth="1"/>
    <col min="10509" max="10509" width="10.7109375" customWidth="1"/>
    <col min="10510" max="10512" width="11.28515625" customWidth="1"/>
    <col min="10513" max="10513" width="17" customWidth="1"/>
    <col min="10514" max="10514" width="9.28515625" bestFit="1" customWidth="1"/>
    <col min="10515" max="10515" width="14.42578125" customWidth="1"/>
    <col min="10516" max="10517" width="17" customWidth="1"/>
    <col min="10518" max="10519" width="18.140625" customWidth="1"/>
    <col min="10520" max="10520" width="14.7109375" customWidth="1"/>
    <col min="10521" max="10521" width="18.42578125" customWidth="1"/>
    <col min="10522" max="10522" width="16.7109375" customWidth="1"/>
    <col min="10523" max="10523" width="17.28515625" customWidth="1"/>
    <col min="10525" max="10525" width="15.5703125" customWidth="1"/>
    <col min="10753" max="10753" width="9.28515625" bestFit="1" customWidth="1"/>
    <col min="10754" max="10754" width="24.140625" customWidth="1"/>
    <col min="10755" max="10755" width="10.140625" customWidth="1"/>
    <col min="10756" max="10758" width="14.42578125" customWidth="1"/>
    <col min="10759" max="10759" width="9.28515625" bestFit="1" customWidth="1"/>
    <col min="10760" max="10760" width="14.140625" customWidth="1"/>
    <col min="10761" max="10761" width="10.28515625" customWidth="1"/>
    <col min="10762" max="10762" width="9.28515625" bestFit="1" customWidth="1"/>
    <col min="10763" max="10763" width="12.28515625" customWidth="1"/>
    <col min="10764" max="10764" width="15.140625" customWidth="1"/>
    <col min="10765" max="10765" width="10.7109375" customWidth="1"/>
    <col min="10766" max="10768" width="11.28515625" customWidth="1"/>
    <col min="10769" max="10769" width="17" customWidth="1"/>
    <col min="10770" max="10770" width="9.28515625" bestFit="1" customWidth="1"/>
    <col min="10771" max="10771" width="14.42578125" customWidth="1"/>
    <col min="10772" max="10773" width="17" customWidth="1"/>
    <col min="10774" max="10775" width="18.140625" customWidth="1"/>
    <col min="10776" max="10776" width="14.7109375" customWidth="1"/>
    <col min="10777" max="10777" width="18.42578125" customWidth="1"/>
    <col min="10778" max="10778" width="16.7109375" customWidth="1"/>
    <col min="10779" max="10779" width="17.28515625" customWidth="1"/>
    <col min="10781" max="10781" width="15.5703125" customWidth="1"/>
    <col min="11009" max="11009" width="9.28515625" bestFit="1" customWidth="1"/>
    <col min="11010" max="11010" width="24.140625" customWidth="1"/>
    <col min="11011" max="11011" width="10.140625" customWidth="1"/>
    <col min="11012" max="11014" width="14.42578125" customWidth="1"/>
    <col min="11015" max="11015" width="9.28515625" bestFit="1" customWidth="1"/>
    <col min="11016" max="11016" width="14.140625" customWidth="1"/>
    <col min="11017" max="11017" width="10.28515625" customWidth="1"/>
    <col min="11018" max="11018" width="9.28515625" bestFit="1" customWidth="1"/>
    <col min="11019" max="11019" width="12.28515625" customWidth="1"/>
    <col min="11020" max="11020" width="15.140625" customWidth="1"/>
    <col min="11021" max="11021" width="10.7109375" customWidth="1"/>
    <col min="11022" max="11024" width="11.28515625" customWidth="1"/>
    <col min="11025" max="11025" width="17" customWidth="1"/>
    <col min="11026" max="11026" width="9.28515625" bestFit="1" customWidth="1"/>
    <col min="11027" max="11027" width="14.42578125" customWidth="1"/>
    <col min="11028" max="11029" width="17" customWidth="1"/>
    <col min="11030" max="11031" width="18.140625" customWidth="1"/>
    <col min="11032" max="11032" width="14.7109375" customWidth="1"/>
    <col min="11033" max="11033" width="18.42578125" customWidth="1"/>
    <col min="11034" max="11034" width="16.7109375" customWidth="1"/>
    <col min="11035" max="11035" width="17.28515625" customWidth="1"/>
    <col min="11037" max="11037" width="15.5703125" customWidth="1"/>
    <col min="11265" max="11265" width="9.28515625" bestFit="1" customWidth="1"/>
    <col min="11266" max="11266" width="24.140625" customWidth="1"/>
    <col min="11267" max="11267" width="10.140625" customWidth="1"/>
    <col min="11268" max="11270" width="14.42578125" customWidth="1"/>
    <col min="11271" max="11271" width="9.28515625" bestFit="1" customWidth="1"/>
    <col min="11272" max="11272" width="14.140625" customWidth="1"/>
    <col min="11273" max="11273" width="10.28515625" customWidth="1"/>
    <col min="11274" max="11274" width="9.28515625" bestFit="1" customWidth="1"/>
    <col min="11275" max="11275" width="12.28515625" customWidth="1"/>
    <col min="11276" max="11276" width="15.140625" customWidth="1"/>
    <col min="11277" max="11277" width="10.7109375" customWidth="1"/>
    <col min="11278" max="11280" width="11.28515625" customWidth="1"/>
    <col min="11281" max="11281" width="17" customWidth="1"/>
    <col min="11282" max="11282" width="9.28515625" bestFit="1" customWidth="1"/>
    <col min="11283" max="11283" width="14.42578125" customWidth="1"/>
    <col min="11284" max="11285" width="17" customWidth="1"/>
    <col min="11286" max="11287" width="18.140625" customWidth="1"/>
    <col min="11288" max="11288" width="14.7109375" customWidth="1"/>
    <col min="11289" max="11289" width="18.42578125" customWidth="1"/>
    <col min="11290" max="11290" width="16.7109375" customWidth="1"/>
    <col min="11291" max="11291" width="17.28515625" customWidth="1"/>
    <col min="11293" max="11293" width="15.5703125" customWidth="1"/>
    <col min="11521" max="11521" width="9.28515625" bestFit="1" customWidth="1"/>
    <col min="11522" max="11522" width="24.140625" customWidth="1"/>
    <col min="11523" max="11523" width="10.140625" customWidth="1"/>
    <col min="11524" max="11526" width="14.42578125" customWidth="1"/>
    <col min="11527" max="11527" width="9.28515625" bestFit="1" customWidth="1"/>
    <col min="11528" max="11528" width="14.140625" customWidth="1"/>
    <col min="11529" max="11529" width="10.28515625" customWidth="1"/>
    <col min="11530" max="11530" width="9.28515625" bestFit="1" customWidth="1"/>
    <col min="11531" max="11531" width="12.28515625" customWidth="1"/>
    <col min="11532" max="11532" width="15.140625" customWidth="1"/>
    <col min="11533" max="11533" width="10.7109375" customWidth="1"/>
    <col min="11534" max="11536" width="11.28515625" customWidth="1"/>
    <col min="11537" max="11537" width="17" customWidth="1"/>
    <col min="11538" max="11538" width="9.28515625" bestFit="1" customWidth="1"/>
    <col min="11539" max="11539" width="14.42578125" customWidth="1"/>
    <col min="11540" max="11541" width="17" customWidth="1"/>
    <col min="11542" max="11543" width="18.140625" customWidth="1"/>
    <col min="11544" max="11544" width="14.7109375" customWidth="1"/>
    <col min="11545" max="11545" width="18.42578125" customWidth="1"/>
    <col min="11546" max="11546" width="16.7109375" customWidth="1"/>
    <col min="11547" max="11547" width="17.28515625" customWidth="1"/>
    <col min="11549" max="11549" width="15.5703125" customWidth="1"/>
    <col min="11777" max="11777" width="9.28515625" bestFit="1" customWidth="1"/>
    <col min="11778" max="11778" width="24.140625" customWidth="1"/>
    <col min="11779" max="11779" width="10.140625" customWidth="1"/>
    <col min="11780" max="11782" width="14.42578125" customWidth="1"/>
    <col min="11783" max="11783" width="9.28515625" bestFit="1" customWidth="1"/>
    <col min="11784" max="11784" width="14.140625" customWidth="1"/>
    <col min="11785" max="11785" width="10.28515625" customWidth="1"/>
    <col min="11786" max="11786" width="9.28515625" bestFit="1" customWidth="1"/>
    <col min="11787" max="11787" width="12.28515625" customWidth="1"/>
    <col min="11788" max="11788" width="15.140625" customWidth="1"/>
    <col min="11789" max="11789" width="10.7109375" customWidth="1"/>
    <col min="11790" max="11792" width="11.28515625" customWidth="1"/>
    <col min="11793" max="11793" width="17" customWidth="1"/>
    <col min="11794" max="11794" width="9.28515625" bestFit="1" customWidth="1"/>
    <col min="11795" max="11795" width="14.42578125" customWidth="1"/>
    <col min="11796" max="11797" width="17" customWidth="1"/>
    <col min="11798" max="11799" width="18.140625" customWidth="1"/>
    <col min="11800" max="11800" width="14.7109375" customWidth="1"/>
    <col min="11801" max="11801" width="18.42578125" customWidth="1"/>
    <col min="11802" max="11802" width="16.7109375" customWidth="1"/>
    <col min="11803" max="11803" width="17.28515625" customWidth="1"/>
    <col min="11805" max="11805" width="15.5703125" customWidth="1"/>
    <col min="12033" max="12033" width="9.28515625" bestFit="1" customWidth="1"/>
    <col min="12034" max="12034" width="24.140625" customWidth="1"/>
    <col min="12035" max="12035" width="10.140625" customWidth="1"/>
    <col min="12036" max="12038" width="14.42578125" customWidth="1"/>
    <col min="12039" max="12039" width="9.28515625" bestFit="1" customWidth="1"/>
    <col min="12040" max="12040" width="14.140625" customWidth="1"/>
    <col min="12041" max="12041" width="10.28515625" customWidth="1"/>
    <col min="12042" max="12042" width="9.28515625" bestFit="1" customWidth="1"/>
    <col min="12043" max="12043" width="12.28515625" customWidth="1"/>
    <col min="12044" max="12044" width="15.140625" customWidth="1"/>
    <col min="12045" max="12045" width="10.7109375" customWidth="1"/>
    <col min="12046" max="12048" width="11.28515625" customWidth="1"/>
    <col min="12049" max="12049" width="17" customWidth="1"/>
    <col min="12050" max="12050" width="9.28515625" bestFit="1" customWidth="1"/>
    <col min="12051" max="12051" width="14.42578125" customWidth="1"/>
    <col min="12052" max="12053" width="17" customWidth="1"/>
    <col min="12054" max="12055" width="18.140625" customWidth="1"/>
    <col min="12056" max="12056" width="14.7109375" customWidth="1"/>
    <col min="12057" max="12057" width="18.42578125" customWidth="1"/>
    <col min="12058" max="12058" width="16.7109375" customWidth="1"/>
    <col min="12059" max="12059" width="17.28515625" customWidth="1"/>
    <col min="12061" max="12061" width="15.5703125" customWidth="1"/>
    <col min="12289" max="12289" width="9.28515625" bestFit="1" customWidth="1"/>
    <col min="12290" max="12290" width="24.140625" customWidth="1"/>
    <col min="12291" max="12291" width="10.140625" customWidth="1"/>
    <col min="12292" max="12294" width="14.42578125" customWidth="1"/>
    <col min="12295" max="12295" width="9.28515625" bestFit="1" customWidth="1"/>
    <col min="12296" max="12296" width="14.140625" customWidth="1"/>
    <col min="12297" max="12297" width="10.28515625" customWidth="1"/>
    <col min="12298" max="12298" width="9.28515625" bestFit="1" customWidth="1"/>
    <col min="12299" max="12299" width="12.28515625" customWidth="1"/>
    <col min="12300" max="12300" width="15.140625" customWidth="1"/>
    <col min="12301" max="12301" width="10.7109375" customWidth="1"/>
    <col min="12302" max="12304" width="11.28515625" customWidth="1"/>
    <col min="12305" max="12305" width="17" customWidth="1"/>
    <col min="12306" max="12306" width="9.28515625" bestFit="1" customWidth="1"/>
    <col min="12307" max="12307" width="14.42578125" customWidth="1"/>
    <col min="12308" max="12309" width="17" customWidth="1"/>
    <col min="12310" max="12311" width="18.140625" customWidth="1"/>
    <col min="12312" max="12312" width="14.7109375" customWidth="1"/>
    <col min="12313" max="12313" width="18.42578125" customWidth="1"/>
    <col min="12314" max="12314" width="16.7109375" customWidth="1"/>
    <col min="12315" max="12315" width="17.28515625" customWidth="1"/>
    <col min="12317" max="12317" width="15.5703125" customWidth="1"/>
    <col min="12545" max="12545" width="9.28515625" bestFit="1" customWidth="1"/>
    <col min="12546" max="12546" width="24.140625" customWidth="1"/>
    <col min="12547" max="12547" width="10.140625" customWidth="1"/>
    <col min="12548" max="12550" width="14.42578125" customWidth="1"/>
    <col min="12551" max="12551" width="9.28515625" bestFit="1" customWidth="1"/>
    <col min="12552" max="12552" width="14.140625" customWidth="1"/>
    <col min="12553" max="12553" width="10.28515625" customWidth="1"/>
    <col min="12554" max="12554" width="9.28515625" bestFit="1" customWidth="1"/>
    <col min="12555" max="12555" width="12.28515625" customWidth="1"/>
    <col min="12556" max="12556" width="15.140625" customWidth="1"/>
    <col min="12557" max="12557" width="10.7109375" customWidth="1"/>
    <col min="12558" max="12560" width="11.28515625" customWidth="1"/>
    <col min="12561" max="12561" width="17" customWidth="1"/>
    <col min="12562" max="12562" width="9.28515625" bestFit="1" customWidth="1"/>
    <col min="12563" max="12563" width="14.42578125" customWidth="1"/>
    <col min="12564" max="12565" width="17" customWidth="1"/>
    <col min="12566" max="12567" width="18.140625" customWidth="1"/>
    <col min="12568" max="12568" width="14.7109375" customWidth="1"/>
    <col min="12569" max="12569" width="18.42578125" customWidth="1"/>
    <col min="12570" max="12570" width="16.7109375" customWidth="1"/>
    <col min="12571" max="12571" width="17.28515625" customWidth="1"/>
    <col min="12573" max="12573" width="15.5703125" customWidth="1"/>
    <col min="12801" max="12801" width="9.28515625" bestFit="1" customWidth="1"/>
    <col min="12802" max="12802" width="24.140625" customWidth="1"/>
    <col min="12803" max="12803" width="10.140625" customWidth="1"/>
    <col min="12804" max="12806" width="14.42578125" customWidth="1"/>
    <col min="12807" max="12807" width="9.28515625" bestFit="1" customWidth="1"/>
    <col min="12808" max="12808" width="14.140625" customWidth="1"/>
    <col min="12809" max="12809" width="10.28515625" customWidth="1"/>
    <col min="12810" max="12810" width="9.28515625" bestFit="1" customWidth="1"/>
    <col min="12811" max="12811" width="12.28515625" customWidth="1"/>
    <col min="12812" max="12812" width="15.140625" customWidth="1"/>
    <col min="12813" max="12813" width="10.7109375" customWidth="1"/>
    <col min="12814" max="12816" width="11.28515625" customWidth="1"/>
    <col min="12817" max="12817" width="17" customWidth="1"/>
    <col min="12818" max="12818" width="9.28515625" bestFit="1" customWidth="1"/>
    <col min="12819" max="12819" width="14.42578125" customWidth="1"/>
    <col min="12820" max="12821" width="17" customWidth="1"/>
    <col min="12822" max="12823" width="18.140625" customWidth="1"/>
    <col min="12824" max="12824" width="14.7109375" customWidth="1"/>
    <col min="12825" max="12825" width="18.42578125" customWidth="1"/>
    <col min="12826" max="12826" width="16.7109375" customWidth="1"/>
    <col min="12827" max="12827" width="17.28515625" customWidth="1"/>
    <col min="12829" max="12829" width="15.5703125" customWidth="1"/>
    <col min="13057" max="13057" width="9.28515625" bestFit="1" customWidth="1"/>
    <col min="13058" max="13058" width="24.140625" customWidth="1"/>
    <col min="13059" max="13059" width="10.140625" customWidth="1"/>
    <col min="13060" max="13062" width="14.42578125" customWidth="1"/>
    <col min="13063" max="13063" width="9.28515625" bestFit="1" customWidth="1"/>
    <col min="13064" max="13064" width="14.140625" customWidth="1"/>
    <col min="13065" max="13065" width="10.28515625" customWidth="1"/>
    <col min="13066" max="13066" width="9.28515625" bestFit="1" customWidth="1"/>
    <col min="13067" max="13067" width="12.28515625" customWidth="1"/>
    <col min="13068" max="13068" width="15.140625" customWidth="1"/>
    <col min="13069" max="13069" width="10.7109375" customWidth="1"/>
    <col min="13070" max="13072" width="11.28515625" customWidth="1"/>
    <col min="13073" max="13073" width="17" customWidth="1"/>
    <col min="13074" max="13074" width="9.28515625" bestFit="1" customWidth="1"/>
    <col min="13075" max="13075" width="14.42578125" customWidth="1"/>
    <col min="13076" max="13077" width="17" customWidth="1"/>
    <col min="13078" max="13079" width="18.140625" customWidth="1"/>
    <col min="13080" max="13080" width="14.7109375" customWidth="1"/>
    <col min="13081" max="13081" width="18.42578125" customWidth="1"/>
    <col min="13082" max="13082" width="16.7109375" customWidth="1"/>
    <col min="13083" max="13083" width="17.28515625" customWidth="1"/>
    <col min="13085" max="13085" width="15.5703125" customWidth="1"/>
    <col min="13313" max="13313" width="9.28515625" bestFit="1" customWidth="1"/>
    <col min="13314" max="13314" width="24.140625" customWidth="1"/>
    <col min="13315" max="13315" width="10.140625" customWidth="1"/>
    <col min="13316" max="13318" width="14.42578125" customWidth="1"/>
    <col min="13319" max="13319" width="9.28515625" bestFit="1" customWidth="1"/>
    <col min="13320" max="13320" width="14.140625" customWidth="1"/>
    <col min="13321" max="13321" width="10.28515625" customWidth="1"/>
    <col min="13322" max="13322" width="9.28515625" bestFit="1" customWidth="1"/>
    <col min="13323" max="13323" width="12.28515625" customWidth="1"/>
    <col min="13324" max="13324" width="15.140625" customWidth="1"/>
    <col min="13325" max="13325" width="10.7109375" customWidth="1"/>
    <col min="13326" max="13328" width="11.28515625" customWidth="1"/>
    <col min="13329" max="13329" width="17" customWidth="1"/>
    <col min="13330" max="13330" width="9.28515625" bestFit="1" customWidth="1"/>
    <col min="13331" max="13331" width="14.42578125" customWidth="1"/>
    <col min="13332" max="13333" width="17" customWidth="1"/>
    <col min="13334" max="13335" width="18.140625" customWidth="1"/>
    <col min="13336" max="13336" width="14.7109375" customWidth="1"/>
    <col min="13337" max="13337" width="18.42578125" customWidth="1"/>
    <col min="13338" max="13338" width="16.7109375" customWidth="1"/>
    <col min="13339" max="13339" width="17.28515625" customWidth="1"/>
    <col min="13341" max="13341" width="15.5703125" customWidth="1"/>
    <col min="13569" max="13569" width="9.28515625" bestFit="1" customWidth="1"/>
    <col min="13570" max="13570" width="24.140625" customWidth="1"/>
    <col min="13571" max="13571" width="10.140625" customWidth="1"/>
    <col min="13572" max="13574" width="14.42578125" customWidth="1"/>
    <col min="13575" max="13575" width="9.28515625" bestFit="1" customWidth="1"/>
    <col min="13576" max="13576" width="14.140625" customWidth="1"/>
    <col min="13577" max="13577" width="10.28515625" customWidth="1"/>
    <col min="13578" max="13578" width="9.28515625" bestFit="1" customWidth="1"/>
    <col min="13579" max="13579" width="12.28515625" customWidth="1"/>
    <col min="13580" max="13580" width="15.140625" customWidth="1"/>
    <col min="13581" max="13581" width="10.7109375" customWidth="1"/>
    <col min="13582" max="13584" width="11.28515625" customWidth="1"/>
    <col min="13585" max="13585" width="17" customWidth="1"/>
    <col min="13586" max="13586" width="9.28515625" bestFit="1" customWidth="1"/>
    <col min="13587" max="13587" width="14.42578125" customWidth="1"/>
    <col min="13588" max="13589" width="17" customWidth="1"/>
    <col min="13590" max="13591" width="18.140625" customWidth="1"/>
    <col min="13592" max="13592" width="14.7109375" customWidth="1"/>
    <col min="13593" max="13593" width="18.42578125" customWidth="1"/>
    <col min="13594" max="13594" width="16.7109375" customWidth="1"/>
    <col min="13595" max="13595" width="17.28515625" customWidth="1"/>
    <col min="13597" max="13597" width="15.5703125" customWidth="1"/>
    <col min="13825" max="13825" width="9.28515625" bestFit="1" customWidth="1"/>
    <col min="13826" max="13826" width="24.140625" customWidth="1"/>
    <col min="13827" max="13827" width="10.140625" customWidth="1"/>
    <col min="13828" max="13830" width="14.42578125" customWidth="1"/>
    <col min="13831" max="13831" width="9.28515625" bestFit="1" customWidth="1"/>
    <col min="13832" max="13832" width="14.140625" customWidth="1"/>
    <col min="13833" max="13833" width="10.28515625" customWidth="1"/>
    <col min="13834" max="13834" width="9.28515625" bestFit="1" customWidth="1"/>
    <col min="13835" max="13835" width="12.28515625" customWidth="1"/>
    <col min="13836" max="13836" width="15.140625" customWidth="1"/>
    <col min="13837" max="13837" width="10.7109375" customWidth="1"/>
    <col min="13838" max="13840" width="11.28515625" customWidth="1"/>
    <col min="13841" max="13841" width="17" customWidth="1"/>
    <col min="13842" max="13842" width="9.28515625" bestFit="1" customWidth="1"/>
    <col min="13843" max="13843" width="14.42578125" customWidth="1"/>
    <col min="13844" max="13845" width="17" customWidth="1"/>
    <col min="13846" max="13847" width="18.140625" customWidth="1"/>
    <col min="13848" max="13848" width="14.7109375" customWidth="1"/>
    <col min="13849" max="13849" width="18.42578125" customWidth="1"/>
    <col min="13850" max="13850" width="16.7109375" customWidth="1"/>
    <col min="13851" max="13851" width="17.28515625" customWidth="1"/>
    <col min="13853" max="13853" width="15.5703125" customWidth="1"/>
    <col min="14081" max="14081" width="9.28515625" bestFit="1" customWidth="1"/>
    <col min="14082" max="14082" width="24.140625" customWidth="1"/>
    <col min="14083" max="14083" width="10.140625" customWidth="1"/>
    <col min="14084" max="14086" width="14.42578125" customWidth="1"/>
    <col min="14087" max="14087" width="9.28515625" bestFit="1" customWidth="1"/>
    <col min="14088" max="14088" width="14.140625" customWidth="1"/>
    <col min="14089" max="14089" width="10.28515625" customWidth="1"/>
    <col min="14090" max="14090" width="9.28515625" bestFit="1" customWidth="1"/>
    <col min="14091" max="14091" width="12.28515625" customWidth="1"/>
    <col min="14092" max="14092" width="15.140625" customWidth="1"/>
    <col min="14093" max="14093" width="10.7109375" customWidth="1"/>
    <col min="14094" max="14096" width="11.28515625" customWidth="1"/>
    <col min="14097" max="14097" width="17" customWidth="1"/>
    <col min="14098" max="14098" width="9.28515625" bestFit="1" customWidth="1"/>
    <col min="14099" max="14099" width="14.42578125" customWidth="1"/>
    <col min="14100" max="14101" width="17" customWidth="1"/>
    <col min="14102" max="14103" width="18.140625" customWidth="1"/>
    <col min="14104" max="14104" width="14.7109375" customWidth="1"/>
    <col min="14105" max="14105" width="18.42578125" customWidth="1"/>
    <col min="14106" max="14106" width="16.7109375" customWidth="1"/>
    <col min="14107" max="14107" width="17.28515625" customWidth="1"/>
    <col min="14109" max="14109" width="15.5703125" customWidth="1"/>
    <col min="14337" max="14337" width="9.28515625" bestFit="1" customWidth="1"/>
    <col min="14338" max="14338" width="24.140625" customWidth="1"/>
    <col min="14339" max="14339" width="10.140625" customWidth="1"/>
    <col min="14340" max="14342" width="14.42578125" customWidth="1"/>
    <col min="14343" max="14343" width="9.28515625" bestFit="1" customWidth="1"/>
    <col min="14344" max="14344" width="14.140625" customWidth="1"/>
    <col min="14345" max="14345" width="10.28515625" customWidth="1"/>
    <col min="14346" max="14346" width="9.28515625" bestFit="1" customWidth="1"/>
    <col min="14347" max="14347" width="12.28515625" customWidth="1"/>
    <col min="14348" max="14348" width="15.140625" customWidth="1"/>
    <col min="14349" max="14349" width="10.7109375" customWidth="1"/>
    <col min="14350" max="14352" width="11.28515625" customWidth="1"/>
    <col min="14353" max="14353" width="17" customWidth="1"/>
    <col min="14354" max="14354" width="9.28515625" bestFit="1" customWidth="1"/>
    <col min="14355" max="14355" width="14.42578125" customWidth="1"/>
    <col min="14356" max="14357" width="17" customWidth="1"/>
    <col min="14358" max="14359" width="18.140625" customWidth="1"/>
    <col min="14360" max="14360" width="14.7109375" customWidth="1"/>
    <col min="14361" max="14361" width="18.42578125" customWidth="1"/>
    <col min="14362" max="14362" width="16.7109375" customWidth="1"/>
    <col min="14363" max="14363" width="17.28515625" customWidth="1"/>
    <col min="14365" max="14365" width="15.5703125" customWidth="1"/>
    <col min="14593" max="14593" width="9.28515625" bestFit="1" customWidth="1"/>
    <col min="14594" max="14594" width="24.140625" customWidth="1"/>
    <col min="14595" max="14595" width="10.140625" customWidth="1"/>
    <col min="14596" max="14598" width="14.42578125" customWidth="1"/>
    <col min="14599" max="14599" width="9.28515625" bestFit="1" customWidth="1"/>
    <col min="14600" max="14600" width="14.140625" customWidth="1"/>
    <col min="14601" max="14601" width="10.28515625" customWidth="1"/>
    <col min="14602" max="14602" width="9.28515625" bestFit="1" customWidth="1"/>
    <col min="14603" max="14603" width="12.28515625" customWidth="1"/>
    <col min="14604" max="14604" width="15.140625" customWidth="1"/>
    <col min="14605" max="14605" width="10.7109375" customWidth="1"/>
    <col min="14606" max="14608" width="11.28515625" customWidth="1"/>
    <col min="14609" max="14609" width="17" customWidth="1"/>
    <col min="14610" max="14610" width="9.28515625" bestFit="1" customWidth="1"/>
    <col min="14611" max="14611" width="14.42578125" customWidth="1"/>
    <col min="14612" max="14613" width="17" customWidth="1"/>
    <col min="14614" max="14615" width="18.140625" customWidth="1"/>
    <col min="14616" max="14616" width="14.7109375" customWidth="1"/>
    <col min="14617" max="14617" width="18.42578125" customWidth="1"/>
    <col min="14618" max="14618" width="16.7109375" customWidth="1"/>
    <col min="14619" max="14619" width="17.28515625" customWidth="1"/>
    <col min="14621" max="14621" width="15.5703125" customWidth="1"/>
    <col min="14849" max="14849" width="9.28515625" bestFit="1" customWidth="1"/>
    <col min="14850" max="14850" width="24.140625" customWidth="1"/>
    <col min="14851" max="14851" width="10.140625" customWidth="1"/>
    <col min="14852" max="14854" width="14.42578125" customWidth="1"/>
    <col min="14855" max="14855" width="9.28515625" bestFit="1" customWidth="1"/>
    <col min="14856" max="14856" width="14.140625" customWidth="1"/>
    <col min="14857" max="14857" width="10.28515625" customWidth="1"/>
    <col min="14858" max="14858" width="9.28515625" bestFit="1" customWidth="1"/>
    <col min="14859" max="14859" width="12.28515625" customWidth="1"/>
    <col min="14860" max="14860" width="15.140625" customWidth="1"/>
    <col min="14861" max="14861" width="10.7109375" customWidth="1"/>
    <col min="14862" max="14864" width="11.28515625" customWidth="1"/>
    <col min="14865" max="14865" width="17" customWidth="1"/>
    <col min="14866" max="14866" width="9.28515625" bestFit="1" customWidth="1"/>
    <col min="14867" max="14867" width="14.42578125" customWidth="1"/>
    <col min="14868" max="14869" width="17" customWidth="1"/>
    <col min="14870" max="14871" width="18.140625" customWidth="1"/>
    <col min="14872" max="14872" width="14.7109375" customWidth="1"/>
    <col min="14873" max="14873" width="18.42578125" customWidth="1"/>
    <col min="14874" max="14874" width="16.7109375" customWidth="1"/>
    <col min="14875" max="14875" width="17.28515625" customWidth="1"/>
    <col min="14877" max="14877" width="15.5703125" customWidth="1"/>
    <col min="15105" max="15105" width="9.28515625" bestFit="1" customWidth="1"/>
    <col min="15106" max="15106" width="24.140625" customWidth="1"/>
    <col min="15107" max="15107" width="10.140625" customWidth="1"/>
    <col min="15108" max="15110" width="14.42578125" customWidth="1"/>
    <col min="15111" max="15111" width="9.28515625" bestFit="1" customWidth="1"/>
    <col min="15112" max="15112" width="14.140625" customWidth="1"/>
    <col min="15113" max="15113" width="10.28515625" customWidth="1"/>
    <col min="15114" max="15114" width="9.28515625" bestFit="1" customWidth="1"/>
    <col min="15115" max="15115" width="12.28515625" customWidth="1"/>
    <col min="15116" max="15116" width="15.140625" customWidth="1"/>
    <col min="15117" max="15117" width="10.7109375" customWidth="1"/>
    <col min="15118" max="15120" width="11.28515625" customWidth="1"/>
    <col min="15121" max="15121" width="17" customWidth="1"/>
    <col min="15122" max="15122" width="9.28515625" bestFit="1" customWidth="1"/>
    <col min="15123" max="15123" width="14.42578125" customWidth="1"/>
    <col min="15124" max="15125" width="17" customWidth="1"/>
    <col min="15126" max="15127" width="18.140625" customWidth="1"/>
    <col min="15128" max="15128" width="14.7109375" customWidth="1"/>
    <col min="15129" max="15129" width="18.42578125" customWidth="1"/>
    <col min="15130" max="15130" width="16.7109375" customWidth="1"/>
    <col min="15131" max="15131" width="17.28515625" customWidth="1"/>
    <col min="15133" max="15133" width="15.5703125" customWidth="1"/>
    <col min="15361" max="15361" width="9.28515625" bestFit="1" customWidth="1"/>
    <col min="15362" max="15362" width="24.140625" customWidth="1"/>
    <col min="15363" max="15363" width="10.140625" customWidth="1"/>
    <col min="15364" max="15366" width="14.42578125" customWidth="1"/>
    <col min="15367" max="15367" width="9.28515625" bestFit="1" customWidth="1"/>
    <col min="15368" max="15368" width="14.140625" customWidth="1"/>
    <col min="15369" max="15369" width="10.28515625" customWidth="1"/>
    <col min="15370" max="15370" width="9.28515625" bestFit="1" customWidth="1"/>
    <col min="15371" max="15371" width="12.28515625" customWidth="1"/>
    <col min="15372" max="15372" width="15.140625" customWidth="1"/>
    <col min="15373" max="15373" width="10.7109375" customWidth="1"/>
    <col min="15374" max="15376" width="11.28515625" customWidth="1"/>
    <col min="15377" max="15377" width="17" customWidth="1"/>
    <col min="15378" max="15378" width="9.28515625" bestFit="1" customWidth="1"/>
    <col min="15379" max="15379" width="14.42578125" customWidth="1"/>
    <col min="15380" max="15381" width="17" customWidth="1"/>
    <col min="15382" max="15383" width="18.140625" customWidth="1"/>
    <col min="15384" max="15384" width="14.7109375" customWidth="1"/>
    <col min="15385" max="15385" width="18.42578125" customWidth="1"/>
    <col min="15386" max="15386" width="16.7109375" customWidth="1"/>
    <col min="15387" max="15387" width="17.28515625" customWidth="1"/>
    <col min="15389" max="15389" width="15.5703125" customWidth="1"/>
    <col min="15617" max="15617" width="9.28515625" bestFit="1" customWidth="1"/>
    <col min="15618" max="15618" width="24.140625" customWidth="1"/>
    <col min="15619" max="15619" width="10.140625" customWidth="1"/>
    <col min="15620" max="15622" width="14.42578125" customWidth="1"/>
    <col min="15623" max="15623" width="9.28515625" bestFit="1" customWidth="1"/>
    <col min="15624" max="15624" width="14.140625" customWidth="1"/>
    <col min="15625" max="15625" width="10.28515625" customWidth="1"/>
    <col min="15626" max="15626" width="9.28515625" bestFit="1" customWidth="1"/>
    <col min="15627" max="15627" width="12.28515625" customWidth="1"/>
    <col min="15628" max="15628" width="15.140625" customWidth="1"/>
    <col min="15629" max="15629" width="10.7109375" customWidth="1"/>
    <col min="15630" max="15632" width="11.28515625" customWidth="1"/>
    <col min="15633" max="15633" width="17" customWidth="1"/>
    <col min="15634" max="15634" width="9.28515625" bestFit="1" customWidth="1"/>
    <col min="15635" max="15635" width="14.42578125" customWidth="1"/>
    <col min="15636" max="15637" width="17" customWidth="1"/>
    <col min="15638" max="15639" width="18.140625" customWidth="1"/>
    <col min="15640" max="15640" width="14.7109375" customWidth="1"/>
    <col min="15641" max="15641" width="18.42578125" customWidth="1"/>
    <col min="15642" max="15642" width="16.7109375" customWidth="1"/>
    <col min="15643" max="15643" width="17.28515625" customWidth="1"/>
    <col min="15645" max="15645" width="15.5703125" customWidth="1"/>
    <col min="15873" max="15873" width="9.28515625" bestFit="1" customWidth="1"/>
    <col min="15874" max="15874" width="24.140625" customWidth="1"/>
    <col min="15875" max="15875" width="10.140625" customWidth="1"/>
    <col min="15876" max="15878" width="14.42578125" customWidth="1"/>
    <col min="15879" max="15879" width="9.28515625" bestFit="1" customWidth="1"/>
    <col min="15880" max="15880" width="14.140625" customWidth="1"/>
    <col min="15881" max="15881" width="10.28515625" customWidth="1"/>
    <col min="15882" max="15882" width="9.28515625" bestFit="1" customWidth="1"/>
    <col min="15883" max="15883" width="12.28515625" customWidth="1"/>
    <col min="15884" max="15884" width="15.140625" customWidth="1"/>
    <col min="15885" max="15885" width="10.7109375" customWidth="1"/>
    <col min="15886" max="15888" width="11.28515625" customWidth="1"/>
    <col min="15889" max="15889" width="17" customWidth="1"/>
    <col min="15890" max="15890" width="9.28515625" bestFit="1" customWidth="1"/>
    <col min="15891" max="15891" width="14.42578125" customWidth="1"/>
    <col min="15892" max="15893" width="17" customWidth="1"/>
    <col min="15894" max="15895" width="18.140625" customWidth="1"/>
    <col min="15896" max="15896" width="14.7109375" customWidth="1"/>
    <col min="15897" max="15897" width="18.42578125" customWidth="1"/>
    <col min="15898" max="15898" width="16.7109375" customWidth="1"/>
    <col min="15899" max="15899" width="17.28515625" customWidth="1"/>
    <col min="15901" max="15901" width="15.5703125" customWidth="1"/>
    <col min="16129" max="16129" width="9.28515625" bestFit="1" customWidth="1"/>
    <col min="16130" max="16130" width="24.140625" customWidth="1"/>
    <col min="16131" max="16131" width="10.140625" customWidth="1"/>
    <col min="16132" max="16134" width="14.42578125" customWidth="1"/>
    <col min="16135" max="16135" width="9.28515625" bestFit="1" customWidth="1"/>
    <col min="16136" max="16136" width="14.140625" customWidth="1"/>
    <col min="16137" max="16137" width="10.28515625" customWidth="1"/>
    <col min="16138" max="16138" width="9.28515625" bestFit="1" customWidth="1"/>
    <col min="16139" max="16139" width="12.28515625" customWidth="1"/>
    <col min="16140" max="16140" width="15.140625" customWidth="1"/>
    <col min="16141" max="16141" width="10.7109375" customWidth="1"/>
    <col min="16142" max="16144" width="11.28515625" customWidth="1"/>
    <col min="16145" max="16145" width="17" customWidth="1"/>
    <col min="16146" max="16146" width="9.28515625" bestFit="1" customWidth="1"/>
    <col min="16147" max="16147" width="14.42578125" customWidth="1"/>
    <col min="16148" max="16149" width="17" customWidth="1"/>
    <col min="16150" max="16151" width="18.140625" customWidth="1"/>
    <col min="16152" max="16152" width="14.7109375" customWidth="1"/>
    <col min="16153" max="16153" width="18.42578125" customWidth="1"/>
    <col min="16154" max="16154" width="16.7109375" customWidth="1"/>
    <col min="16155" max="16155" width="17.28515625" customWidth="1"/>
    <col min="16157" max="16157" width="15.5703125" customWidth="1"/>
  </cols>
  <sheetData>
    <row r="1" spans="1:27" ht="15.75" thickBot="1"/>
    <row r="2" spans="1:27" s="9" customFormat="1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4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4" t="s">
        <v>18</v>
      </c>
      <c r="T2" s="5" t="s">
        <v>19</v>
      </c>
      <c r="U2" s="4" t="s">
        <v>20</v>
      </c>
      <c r="V2" s="5" t="s">
        <v>21</v>
      </c>
      <c r="W2" s="5" t="s">
        <v>22</v>
      </c>
      <c r="X2" s="4" t="s">
        <v>23</v>
      </c>
      <c r="Y2" s="6" t="s">
        <v>24</v>
      </c>
      <c r="Z2" s="7" t="s">
        <v>25</v>
      </c>
      <c r="AA2" s="8" t="s">
        <v>26</v>
      </c>
    </row>
    <row r="3" spans="1:27" s="9" customFormat="1">
      <c r="A3" s="10"/>
      <c r="B3" s="11"/>
      <c r="C3" s="12">
        <v>9</v>
      </c>
      <c r="D3" s="12">
        <v>8</v>
      </c>
      <c r="E3" s="13">
        <v>3</v>
      </c>
      <c r="F3" s="13">
        <v>2</v>
      </c>
      <c r="G3" s="14">
        <v>7</v>
      </c>
      <c r="H3" s="12">
        <v>10</v>
      </c>
      <c r="I3" s="12">
        <v>5</v>
      </c>
      <c r="J3" s="12">
        <v>5</v>
      </c>
      <c r="K3" s="12">
        <v>2</v>
      </c>
      <c r="L3" s="12">
        <v>3</v>
      </c>
      <c r="M3" s="12">
        <v>6</v>
      </c>
      <c r="N3" s="12">
        <v>10</v>
      </c>
      <c r="O3" s="12">
        <v>2</v>
      </c>
      <c r="P3" s="12">
        <v>2</v>
      </c>
      <c r="Q3" s="15">
        <v>9</v>
      </c>
      <c r="R3" s="16">
        <v>9</v>
      </c>
      <c r="S3" s="12">
        <v>1</v>
      </c>
      <c r="T3" s="12">
        <v>1</v>
      </c>
      <c r="U3" s="12">
        <v>1</v>
      </c>
      <c r="V3" s="12">
        <v>1</v>
      </c>
      <c r="W3" s="12">
        <v>4</v>
      </c>
      <c r="X3" s="12"/>
      <c r="Y3" s="17"/>
      <c r="Z3" s="18"/>
    </row>
    <row r="4" spans="1:27">
      <c r="A4" s="19">
        <v>1</v>
      </c>
      <c r="B4" s="20" t="s">
        <v>27</v>
      </c>
      <c r="C4" s="21">
        <v>0.85611896630689954</v>
      </c>
      <c r="D4" s="21">
        <v>0.97378850789083471</v>
      </c>
      <c r="E4" s="21">
        <v>0.85911677952054644</v>
      </c>
      <c r="F4" s="21">
        <v>0.76661818659464631</v>
      </c>
      <c r="G4" s="22">
        <v>0.28670786859373354</v>
      </c>
      <c r="H4" s="21">
        <v>1</v>
      </c>
      <c r="I4" s="21">
        <v>0.54663262506290933</v>
      </c>
      <c r="J4" s="21">
        <v>0.59545934453051375</v>
      </c>
      <c r="K4" s="21">
        <v>1</v>
      </c>
      <c r="L4" s="21">
        <v>0</v>
      </c>
      <c r="M4" s="21">
        <v>1</v>
      </c>
      <c r="N4" s="21">
        <v>1</v>
      </c>
      <c r="O4" s="21">
        <v>1</v>
      </c>
      <c r="P4" s="23">
        <v>1</v>
      </c>
      <c r="Q4" s="21">
        <v>1</v>
      </c>
      <c r="R4" s="21">
        <v>1</v>
      </c>
      <c r="S4" s="23">
        <v>1</v>
      </c>
      <c r="T4" s="23">
        <v>1</v>
      </c>
      <c r="U4" s="23">
        <v>1</v>
      </c>
      <c r="V4" s="23">
        <v>1</v>
      </c>
      <c r="W4" s="23">
        <v>1</v>
      </c>
      <c r="X4" s="23"/>
      <c r="Y4" s="24">
        <v>0</v>
      </c>
      <c r="Z4" s="25">
        <v>86.323380399762954</v>
      </c>
    </row>
    <row r="5" spans="1:27">
      <c r="A5" s="19">
        <v>2</v>
      </c>
      <c r="B5" s="20" t="s">
        <v>28</v>
      </c>
      <c r="C5" s="21">
        <v>0.53259702591289826</v>
      </c>
      <c r="D5" s="21">
        <v>0.96866136829177141</v>
      </c>
      <c r="E5" s="21">
        <v>0.97369631122311551</v>
      </c>
      <c r="F5" s="21">
        <v>0.88504976596771845</v>
      </c>
      <c r="G5" s="22">
        <v>0.27284544556496815</v>
      </c>
      <c r="H5" s="21">
        <v>1</v>
      </c>
      <c r="I5" s="21">
        <v>1</v>
      </c>
      <c r="J5" s="21">
        <v>0.18244365695221471</v>
      </c>
      <c r="K5" s="21">
        <v>1</v>
      </c>
      <c r="L5" s="21">
        <v>0</v>
      </c>
      <c r="M5" s="21">
        <v>1</v>
      </c>
      <c r="N5" s="21">
        <v>1</v>
      </c>
      <c r="O5" s="21">
        <v>1</v>
      </c>
      <c r="P5" s="23">
        <v>1</v>
      </c>
      <c r="Q5" s="21">
        <v>0.98103562005277045</v>
      </c>
      <c r="R5" s="21">
        <v>1</v>
      </c>
      <c r="S5" s="23">
        <v>1</v>
      </c>
      <c r="T5" s="23">
        <v>1</v>
      </c>
      <c r="U5" s="23">
        <v>1</v>
      </c>
      <c r="V5" s="23">
        <v>1</v>
      </c>
      <c r="W5" s="23">
        <v>1</v>
      </c>
      <c r="X5" s="23"/>
      <c r="Y5" s="24">
        <v>1</v>
      </c>
      <c r="Z5" s="25">
        <v>84.885309629345826</v>
      </c>
    </row>
    <row r="6" spans="1:27">
      <c r="A6" s="19">
        <v>3</v>
      </c>
      <c r="B6" s="20" t="s">
        <v>29</v>
      </c>
      <c r="C6" s="21">
        <v>0.6806920933931303</v>
      </c>
      <c r="D6" s="21">
        <v>0.95992824788445108</v>
      </c>
      <c r="E6" s="21">
        <v>0.81390322177093666</v>
      </c>
      <c r="F6" s="21">
        <v>0.86799345229194258</v>
      </c>
      <c r="G6" s="22">
        <v>0.20535599727143294</v>
      </c>
      <c r="H6" s="21">
        <v>1</v>
      </c>
      <c r="I6" s="21">
        <v>0.62916388938974122</v>
      </c>
      <c r="J6" s="21">
        <v>0.37506694187125333</v>
      </c>
      <c r="K6" s="21">
        <v>1</v>
      </c>
      <c r="L6" s="21">
        <v>0</v>
      </c>
      <c r="M6" s="21">
        <v>1</v>
      </c>
      <c r="N6" s="21">
        <v>1</v>
      </c>
      <c r="O6" s="21">
        <v>1</v>
      </c>
      <c r="P6" s="23">
        <v>1</v>
      </c>
      <c r="Q6" s="21">
        <v>0.61033189834745172</v>
      </c>
      <c r="R6" s="21">
        <v>1</v>
      </c>
      <c r="S6" s="23">
        <v>1</v>
      </c>
      <c r="T6" s="23">
        <v>1</v>
      </c>
      <c r="U6" s="23">
        <v>1</v>
      </c>
      <c r="V6" s="23">
        <v>1</v>
      </c>
      <c r="W6" s="23">
        <v>0.54066985645933008</v>
      </c>
      <c r="X6" s="23"/>
      <c r="Y6" s="24">
        <v>1</v>
      </c>
      <c r="Z6" s="25">
        <v>79.097664041679877</v>
      </c>
    </row>
    <row r="7" spans="1:27">
      <c r="A7" s="19">
        <v>4</v>
      </c>
      <c r="B7" s="20" t="s">
        <v>30</v>
      </c>
      <c r="C7" s="21">
        <v>1</v>
      </c>
      <c r="D7" s="21">
        <v>0.96999971920207773</v>
      </c>
      <c r="E7" s="21">
        <v>0.76802971359134209</v>
      </c>
      <c r="F7" s="21">
        <v>0.89506412787715883</v>
      </c>
      <c r="G7" s="22">
        <v>0.3042009029374575</v>
      </c>
      <c r="H7" s="21">
        <v>1</v>
      </c>
      <c r="I7" s="21">
        <v>0.13024408991782432</v>
      </c>
      <c r="J7" s="21">
        <v>0.11375725399715844</v>
      </c>
      <c r="K7" s="21">
        <v>0.79801324992704414</v>
      </c>
      <c r="L7" s="21">
        <v>0</v>
      </c>
      <c r="M7" s="21">
        <v>1</v>
      </c>
      <c r="N7" s="21">
        <v>1</v>
      </c>
      <c r="O7" s="21">
        <v>1</v>
      </c>
      <c r="P7" s="23">
        <v>1</v>
      </c>
      <c r="Q7" s="21">
        <v>0.82212719497770903</v>
      </c>
      <c r="R7" s="21">
        <v>1</v>
      </c>
      <c r="S7" s="23">
        <v>1</v>
      </c>
      <c r="T7" s="23">
        <v>1</v>
      </c>
      <c r="U7" s="23">
        <v>1</v>
      </c>
      <c r="V7" s="23">
        <v>1</v>
      </c>
      <c r="W7" s="23">
        <v>0.57894736842105254</v>
      </c>
      <c r="X7" s="23"/>
      <c r="Y7" s="24">
        <v>0.5</v>
      </c>
      <c r="Z7" s="25">
        <v>80.014588918619765</v>
      </c>
    </row>
    <row r="8" spans="1:27">
      <c r="A8" s="19">
        <v>5</v>
      </c>
      <c r="B8" s="20" t="s">
        <v>31</v>
      </c>
      <c r="C8" s="21">
        <v>0.72520187859055085</v>
      </c>
      <c r="D8" s="21">
        <v>0.96356775747172885</v>
      </c>
      <c r="E8" s="21">
        <v>0.7854261481028123</v>
      </c>
      <c r="F8" s="21">
        <v>0</v>
      </c>
      <c r="G8" s="22">
        <v>0.24490164090189243</v>
      </c>
      <c r="H8" s="21">
        <v>1</v>
      </c>
      <c r="I8" s="21">
        <v>0.12298264929825463</v>
      </c>
      <c r="J8" s="21">
        <v>0.42601885724571992</v>
      </c>
      <c r="K8" s="21">
        <v>0.85680999006924985</v>
      </c>
      <c r="L8" s="21">
        <v>0.22231508823466148</v>
      </c>
      <c r="M8" s="21">
        <v>1</v>
      </c>
      <c r="N8" s="21">
        <v>1</v>
      </c>
      <c r="O8" s="21">
        <v>1</v>
      </c>
      <c r="P8" s="23">
        <v>1</v>
      </c>
      <c r="Q8" s="21">
        <v>0.93419588644816731</v>
      </c>
      <c r="R8" s="21">
        <v>1</v>
      </c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/>
      <c r="Y8" s="24">
        <v>0.5</v>
      </c>
      <c r="Z8" s="25">
        <v>80.339284653306336</v>
      </c>
    </row>
    <row r="9" spans="1:27">
      <c r="A9" s="19">
        <v>6</v>
      </c>
      <c r="B9" s="20" t="s">
        <v>32</v>
      </c>
      <c r="C9" s="21">
        <v>0.88238647327200548</v>
      </c>
      <c r="D9" s="21">
        <v>0.95674573341707481</v>
      </c>
      <c r="E9" s="21">
        <v>0.90958305888120139</v>
      </c>
      <c r="F9" s="21">
        <v>0.83521879200366556</v>
      </c>
      <c r="G9" s="22">
        <v>0.26137056405771919</v>
      </c>
      <c r="H9" s="21">
        <v>1</v>
      </c>
      <c r="I9" s="21">
        <v>0.1434376072576686</v>
      </c>
      <c r="J9" s="21">
        <v>0.25351690830225054</v>
      </c>
      <c r="K9" s="21">
        <v>0.93929724513758461</v>
      </c>
      <c r="L9" s="26">
        <v>0</v>
      </c>
      <c r="M9" s="21">
        <v>1</v>
      </c>
      <c r="N9" s="21">
        <v>0.9832481370211793</v>
      </c>
      <c r="O9" s="21">
        <v>1</v>
      </c>
      <c r="P9" s="23">
        <v>1</v>
      </c>
      <c r="Q9" s="21">
        <v>0.82281455231785527</v>
      </c>
      <c r="R9" s="21">
        <v>0.5</v>
      </c>
      <c r="S9" s="23">
        <v>1</v>
      </c>
      <c r="T9" s="23">
        <v>1</v>
      </c>
      <c r="U9" s="23">
        <v>1</v>
      </c>
      <c r="V9" s="23">
        <v>1</v>
      </c>
      <c r="W9" s="23">
        <v>0.45080091533180772</v>
      </c>
      <c r="X9" s="23"/>
      <c r="Y9" s="24">
        <v>1</v>
      </c>
      <c r="Z9" s="25">
        <v>75.22860790631411</v>
      </c>
    </row>
    <row r="10" spans="1:27">
      <c r="A10" s="19">
        <v>7</v>
      </c>
      <c r="B10" s="20" t="s">
        <v>33</v>
      </c>
      <c r="C10" s="21">
        <v>0.72738225061937289</v>
      </c>
      <c r="D10" s="21">
        <v>0.97083753999320166</v>
      </c>
      <c r="E10" s="21">
        <v>0</v>
      </c>
      <c r="F10" s="21">
        <v>0.96961309894734771</v>
      </c>
      <c r="G10" s="22">
        <v>0.29578373186861645</v>
      </c>
      <c r="H10" s="21">
        <v>1</v>
      </c>
      <c r="I10" s="21">
        <v>0.32915699421983829</v>
      </c>
      <c r="J10" s="21">
        <v>0.18727141278792844</v>
      </c>
      <c r="K10" s="21">
        <v>0.76539437744274519</v>
      </c>
      <c r="L10" s="27">
        <v>0</v>
      </c>
      <c r="M10" s="21">
        <v>1</v>
      </c>
      <c r="N10" s="21">
        <v>1</v>
      </c>
      <c r="O10" s="21">
        <v>1</v>
      </c>
      <c r="P10" s="23">
        <v>1</v>
      </c>
      <c r="Q10" s="21">
        <v>1</v>
      </c>
      <c r="R10" s="21">
        <v>1</v>
      </c>
      <c r="S10" s="23">
        <v>1</v>
      </c>
      <c r="T10" s="23">
        <v>1</v>
      </c>
      <c r="U10" s="23">
        <v>1</v>
      </c>
      <c r="V10" s="23">
        <v>1</v>
      </c>
      <c r="W10" s="23">
        <v>1</v>
      </c>
      <c r="X10" s="23"/>
      <c r="Y10" s="24">
        <v>2</v>
      </c>
      <c r="Z10" s="25">
        <v>81.435783686419313</v>
      </c>
    </row>
    <row r="11" spans="1:27">
      <c r="A11" s="19">
        <v>8</v>
      </c>
      <c r="B11" s="20" t="s">
        <v>34</v>
      </c>
      <c r="C11" s="21">
        <v>0.86350709921309565</v>
      </c>
      <c r="D11" s="21">
        <v>0.9682954812261676</v>
      </c>
      <c r="E11" s="21">
        <v>0.74962738038371257</v>
      </c>
      <c r="F11" s="21">
        <v>0.83795004763251757</v>
      </c>
      <c r="G11" s="22">
        <v>0.29962222942470945</v>
      </c>
      <c r="H11" s="21">
        <v>1</v>
      </c>
      <c r="I11" s="21">
        <v>0.53768978990544603</v>
      </c>
      <c r="J11" s="21">
        <v>0.44848192097489714</v>
      </c>
      <c r="K11" s="21">
        <v>0.70862100260659699</v>
      </c>
      <c r="L11" s="27">
        <v>0.49997000158173477</v>
      </c>
      <c r="M11" s="21">
        <v>1</v>
      </c>
      <c r="N11" s="21">
        <v>1</v>
      </c>
      <c r="O11" s="21">
        <v>1</v>
      </c>
      <c r="P11" s="23">
        <v>1</v>
      </c>
      <c r="Q11" s="21">
        <v>0.91466029023746698</v>
      </c>
      <c r="R11" s="21">
        <v>0.5</v>
      </c>
      <c r="S11" s="23">
        <v>1</v>
      </c>
      <c r="T11" s="23">
        <v>0</v>
      </c>
      <c r="U11" s="23">
        <v>1</v>
      </c>
      <c r="V11" s="23">
        <v>1</v>
      </c>
      <c r="W11" s="23">
        <v>1</v>
      </c>
      <c r="X11" s="23"/>
      <c r="Y11" s="24">
        <v>0</v>
      </c>
      <c r="Z11" s="25">
        <v>80.120018761613665</v>
      </c>
    </row>
    <row r="12" spans="1:27">
      <c r="A12" s="19">
        <v>9</v>
      </c>
      <c r="B12" s="20" t="s">
        <v>35</v>
      </c>
      <c r="C12" s="21">
        <v>0.85823721992913649</v>
      </c>
      <c r="D12" s="21">
        <v>0.9681556536658017</v>
      </c>
      <c r="E12" s="21">
        <v>0.78911762720678513</v>
      </c>
      <c r="F12" s="21">
        <v>0.8037772473713668</v>
      </c>
      <c r="G12" s="22">
        <v>0.29407249940560715</v>
      </c>
      <c r="H12" s="21">
        <v>1</v>
      </c>
      <c r="I12" s="21">
        <v>0.42094917761363315</v>
      </c>
      <c r="J12" s="21">
        <v>0.6778614513625717</v>
      </c>
      <c r="K12" s="21">
        <v>1</v>
      </c>
      <c r="L12" s="27">
        <v>0.85652278755727029</v>
      </c>
      <c r="M12" s="21">
        <v>1</v>
      </c>
      <c r="N12" s="21">
        <v>0.95618950169839456</v>
      </c>
      <c r="O12" s="21">
        <v>1</v>
      </c>
      <c r="P12" s="23">
        <v>1</v>
      </c>
      <c r="Q12" s="21">
        <v>0.98402999583391204</v>
      </c>
      <c r="R12" s="21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/>
      <c r="Y12" s="24">
        <v>0.5</v>
      </c>
      <c r="Z12" s="25">
        <v>88.484581567932963</v>
      </c>
    </row>
    <row r="13" spans="1:27">
      <c r="A13" s="19">
        <v>10</v>
      </c>
      <c r="B13" s="20" t="s">
        <v>36</v>
      </c>
      <c r="C13" s="21">
        <v>0.94393532729676488</v>
      </c>
      <c r="D13" s="21">
        <v>0.97068876911090252</v>
      </c>
      <c r="E13" s="21">
        <v>0.96439082981958246</v>
      </c>
      <c r="F13" s="21">
        <v>0.89387081266234247</v>
      </c>
      <c r="G13" s="22">
        <v>0.24637899570745847</v>
      </c>
      <c r="H13" s="21">
        <v>1</v>
      </c>
      <c r="I13" s="21">
        <v>0.28019509309654222</v>
      </c>
      <c r="J13" s="21">
        <v>0.51121875365520575</v>
      </c>
      <c r="K13" s="21">
        <v>0.75848210134641114</v>
      </c>
      <c r="L13" s="27">
        <v>0.10550851315669671</v>
      </c>
      <c r="M13" s="21">
        <v>1</v>
      </c>
      <c r="N13" s="21">
        <v>1</v>
      </c>
      <c r="O13" s="21">
        <v>1</v>
      </c>
      <c r="P13" s="23">
        <v>1</v>
      </c>
      <c r="Q13" s="21">
        <v>0.99318134653582757</v>
      </c>
      <c r="R13" s="21">
        <v>1</v>
      </c>
      <c r="S13" s="23">
        <v>1</v>
      </c>
      <c r="T13" s="23">
        <v>1</v>
      </c>
      <c r="U13" s="23">
        <v>1</v>
      </c>
      <c r="V13" s="23">
        <v>1</v>
      </c>
      <c r="W13" s="23">
        <v>0.87368421052631584</v>
      </c>
      <c r="X13" s="23"/>
      <c r="Y13" s="24">
        <v>1.5</v>
      </c>
      <c r="Z13" s="25">
        <v>86.390423120143126</v>
      </c>
    </row>
    <row r="14" spans="1:27">
      <c r="A14" s="19">
        <v>11</v>
      </c>
      <c r="B14" s="20" t="s">
        <v>37</v>
      </c>
      <c r="C14" s="21">
        <v>0.68108186328718756</v>
      </c>
      <c r="D14" s="21">
        <v>0.97734009218763573</v>
      </c>
      <c r="E14" s="21">
        <v>0.76561507986974164</v>
      </c>
      <c r="F14" s="21">
        <v>0.38988540407153072</v>
      </c>
      <c r="G14" s="22">
        <v>0.23585710942475757</v>
      </c>
      <c r="H14" s="21">
        <v>1</v>
      </c>
      <c r="I14" s="21">
        <v>0.57976041720925742</v>
      </c>
      <c r="J14" s="21">
        <v>0.41363975348170012</v>
      </c>
      <c r="K14" s="21">
        <v>0</v>
      </c>
      <c r="L14" s="27">
        <v>0.10515375004146442</v>
      </c>
      <c r="M14" s="21">
        <v>1</v>
      </c>
      <c r="N14" s="21">
        <v>0.87904780047090481</v>
      </c>
      <c r="O14" s="21">
        <v>1</v>
      </c>
      <c r="P14" s="23">
        <v>1</v>
      </c>
      <c r="Q14" s="21">
        <v>0.94664965641218934</v>
      </c>
      <c r="R14" s="21">
        <v>1</v>
      </c>
      <c r="S14" s="23">
        <v>1</v>
      </c>
      <c r="T14" s="23">
        <v>1</v>
      </c>
      <c r="U14" s="23">
        <v>1</v>
      </c>
      <c r="V14" s="23">
        <v>1</v>
      </c>
      <c r="W14" s="23">
        <v>0.36842105263157893</v>
      </c>
      <c r="X14" s="23"/>
      <c r="Y14" s="24">
        <v>0</v>
      </c>
      <c r="Z14" s="25">
        <v>76.742544547335612</v>
      </c>
    </row>
    <row r="15" spans="1:27">
      <c r="A15" s="19">
        <v>12</v>
      </c>
      <c r="B15" s="20" t="s">
        <v>38</v>
      </c>
      <c r="C15" s="21">
        <v>0.9994594235072819</v>
      </c>
      <c r="D15" s="21">
        <v>0.95209969711779341</v>
      </c>
      <c r="E15" s="21">
        <v>0.91151856486290328</v>
      </c>
      <c r="F15" s="21">
        <v>0.93251691351167909</v>
      </c>
      <c r="G15" s="22">
        <v>0.14260291071965073</v>
      </c>
      <c r="H15" s="21">
        <v>1</v>
      </c>
      <c r="I15" s="21">
        <v>8.0030788925217422E-2</v>
      </c>
      <c r="J15" s="21">
        <v>0.60999904854489451</v>
      </c>
      <c r="K15" s="21">
        <v>0.7406477674692834</v>
      </c>
      <c r="L15" s="27">
        <v>1</v>
      </c>
      <c r="M15" s="21">
        <v>1</v>
      </c>
      <c r="N15" s="21">
        <v>0.99433130924812008</v>
      </c>
      <c r="O15" s="21">
        <v>1</v>
      </c>
      <c r="P15" s="23">
        <v>1</v>
      </c>
      <c r="Q15" s="21">
        <v>0.62864612330856173</v>
      </c>
      <c r="R15" s="21">
        <v>1</v>
      </c>
      <c r="S15" s="23">
        <v>1</v>
      </c>
      <c r="T15" s="23">
        <v>1</v>
      </c>
      <c r="U15" s="23">
        <v>1</v>
      </c>
      <c r="V15" s="23">
        <v>1</v>
      </c>
      <c r="W15" s="23">
        <v>1</v>
      </c>
      <c r="X15" s="23"/>
      <c r="Y15" s="24">
        <v>0</v>
      </c>
      <c r="Z15" s="25">
        <v>83.742315209704884</v>
      </c>
    </row>
    <row r="16" spans="1:27" s="9" customFormat="1">
      <c r="A16" s="28">
        <v>13</v>
      </c>
      <c r="B16" s="29" t="s">
        <v>39</v>
      </c>
      <c r="C16" s="21">
        <v>0.93604707631476702</v>
      </c>
      <c r="D16" s="21">
        <v>0.96662454125613506</v>
      </c>
      <c r="E16" s="21">
        <v>0.84231854232976</v>
      </c>
      <c r="F16" s="21">
        <v>0.81498874381999531</v>
      </c>
      <c r="G16" s="22">
        <v>0.24854896511163874</v>
      </c>
      <c r="H16" s="21">
        <v>1</v>
      </c>
      <c r="I16" s="21">
        <v>0.35037522944701593</v>
      </c>
      <c r="J16" s="21">
        <v>0.60459893487017236</v>
      </c>
      <c r="K16" s="21">
        <v>0.78380171948442312</v>
      </c>
      <c r="L16" s="27">
        <v>0</v>
      </c>
      <c r="M16" s="21">
        <v>1</v>
      </c>
      <c r="N16" s="21">
        <v>1</v>
      </c>
      <c r="O16" s="21">
        <v>1</v>
      </c>
      <c r="P16" s="23">
        <v>1</v>
      </c>
      <c r="Q16" s="21">
        <v>0.98844075888930771</v>
      </c>
      <c r="R16" s="21">
        <v>1</v>
      </c>
      <c r="S16" s="23">
        <v>1</v>
      </c>
      <c r="T16" s="23">
        <v>1</v>
      </c>
      <c r="U16" s="23">
        <v>1</v>
      </c>
      <c r="V16" s="23">
        <v>1</v>
      </c>
      <c r="W16" s="23">
        <v>1</v>
      </c>
      <c r="X16" s="23"/>
      <c r="Y16" s="24">
        <v>0</v>
      </c>
      <c r="Z16" s="25">
        <v>85.292636977851274</v>
      </c>
    </row>
    <row r="17" spans="1:30">
      <c r="A17" s="19">
        <v>14</v>
      </c>
      <c r="B17" s="20" t="s">
        <v>40</v>
      </c>
      <c r="C17" s="21">
        <v>0.59795415146017661</v>
      </c>
      <c r="D17" s="21">
        <v>0</v>
      </c>
      <c r="E17" s="21">
        <v>0.88784163133416771</v>
      </c>
      <c r="F17" s="21">
        <v>1</v>
      </c>
      <c r="G17" s="22">
        <v>0.28658045534208043</v>
      </c>
      <c r="H17" s="21">
        <v>1</v>
      </c>
      <c r="I17" s="21">
        <v>0.69408010848213908</v>
      </c>
      <c r="J17" s="21">
        <v>0.54179715084711444</v>
      </c>
      <c r="K17" s="21">
        <v>0.80233951857431141</v>
      </c>
      <c r="L17" s="27">
        <v>0</v>
      </c>
      <c r="M17" s="21">
        <v>1</v>
      </c>
      <c r="N17" s="21">
        <v>1</v>
      </c>
      <c r="O17" s="21">
        <v>1</v>
      </c>
      <c r="P17" s="23">
        <v>1</v>
      </c>
      <c r="Q17" s="21">
        <v>0.89024869477348001</v>
      </c>
      <c r="R17" s="21">
        <v>1</v>
      </c>
      <c r="S17" s="23">
        <v>1</v>
      </c>
      <c r="T17" s="23">
        <v>1</v>
      </c>
      <c r="U17" s="23">
        <v>1</v>
      </c>
      <c r="V17" s="23">
        <v>1</v>
      </c>
      <c r="W17" s="23">
        <v>0</v>
      </c>
      <c r="X17" s="23"/>
      <c r="Y17" s="24">
        <v>0</v>
      </c>
      <c r="Z17" s="25">
        <v>71.847479031294853</v>
      </c>
    </row>
    <row r="18" spans="1:30">
      <c r="A18" s="19">
        <v>15</v>
      </c>
      <c r="B18" s="20" t="s">
        <v>41</v>
      </c>
      <c r="C18" s="21">
        <v>0.79910236584280159</v>
      </c>
      <c r="D18" s="21">
        <v>0.96667568010078953</v>
      </c>
      <c r="E18" s="21">
        <v>0.84782190132979385</v>
      </c>
      <c r="F18" s="21">
        <v>0.97439933430698178</v>
      </c>
      <c r="G18" s="22">
        <v>0.30036556321888758</v>
      </c>
      <c r="H18" s="21">
        <v>0.97439933430698178</v>
      </c>
      <c r="I18" s="21">
        <v>0.40515232671931434</v>
      </c>
      <c r="J18" s="21">
        <v>0</v>
      </c>
      <c r="K18" s="21">
        <v>1</v>
      </c>
      <c r="L18" s="27">
        <v>0.85713348256276023</v>
      </c>
      <c r="M18" s="21">
        <v>1</v>
      </c>
      <c r="N18" s="21">
        <v>1</v>
      </c>
      <c r="O18" s="21">
        <v>1</v>
      </c>
      <c r="P18" s="23">
        <v>1</v>
      </c>
      <c r="Q18" s="21">
        <v>0.83077937893241327</v>
      </c>
      <c r="R18" s="21">
        <v>1</v>
      </c>
      <c r="S18" s="23">
        <v>1</v>
      </c>
      <c r="T18" s="23">
        <v>0</v>
      </c>
      <c r="U18" s="23">
        <v>1</v>
      </c>
      <c r="V18" s="23">
        <v>1</v>
      </c>
      <c r="W18" s="23">
        <v>0.12550607287449395</v>
      </c>
      <c r="X18" s="23"/>
      <c r="Y18" s="24">
        <v>0.5</v>
      </c>
      <c r="Z18" s="25">
        <v>79.34034417477146</v>
      </c>
    </row>
    <row r="19" spans="1:30">
      <c r="A19" s="19">
        <v>16</v>
      </c>
      <c r="B19" s="20" t="s">
        <v>42</v>
      </c>
      <c r="C19" s="21">
        <v>0.78546584675921949</v>
      </c>
      <c r="D19" s="21">
        <v>1</v>
      </c>
      <c r="E19" s="21">
        <v>0.94695326891328346</v>
      </c>
      <c r="F19" s="21">
        <v>0.72316402909191835</v>
      </c>
      <c r="G19" s="22">
        <v>0.29663827980351121</v>
      </c>
      <c r="H19" s="21">
        <v>1</v>
      </c>
      <c r="I19" s="21">
        <v>0.31432532229041088</v>
      </c>
      <c r="J19" s="21">
        <v>0.4124898865633711</v>
      </c>
      <c r="K19" s="21">
        <v>0.79670605394117278</v>
      </c>
      <c r="L19" s="27">
        <v>0</v>
      </c>
      <c r="M19" s="21">
        <v>1</v>
      </c>
      <c r="N19" s="21">
        <v>0.55664447812979756</v>
      </c>
      <c r="O19" s="21">
        <v>1</v>
      </c>
      <c r="P19" s="23">
        <v>1</v>
      </c>
      <c r="Q19" s="21">
        <v>0.98179419525065958</v>
      </c>
      <c r="R19" s="21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/>
      <c r="Y19" s="24">
        <v>0</v>
      </c>
      <c r="Z19" s="25">
        <v>79.062929135086407</v>
      </c>
    </row>
    <row r="20" spans="1:30">
      <c r="A20" s="19">
        <v>17</v>
      </c>
      <c r="B20" s="20" t="s">
        <v>43</v>
      </c>
      <c r="C20" s="21">
        <v>0.96529223641602235</v>
      </c>
      <c r="D20" s="21">
        <v>0.97053084676793477</v>
      </c>
      <c r="E20" s="21">
        <v>0.86429608986760242</v>
      </c>
      <c r="F20" s="21">
        <v>0.91654960060425983</v>
      </c>
      <c r="G20" s="22">
        <v>0.27563494094587998</v>
      </c>
      <c r="H20" s="21">
        <v>1</v>
      </c>
      <c r="I20" s="21">
        <v>0.14033461035962064</v>
      </c>
      <c r="J20" s="21">
        <v>0.51203817516743844</v>
      </c>
      <c r="K20" s="21">
        <v>0.82877790086332315</v>
      </c>
      <c r="L20" s="27">
        <v>0</v>
      </c>
      <c r="M20" s="21">
        <v>1</v>
      </c>
      <c r="N20" s="21">
        <v>1</v>
      </c>
      <c r="O20" s="21">
        <v>1</v>
      </c>
      <c r="P20" s="23">
        <v>1</v>
      </c>
      <c r="Q20" s="21">
        <v>0.94819486453439727</v>
      </c>
      <c r="R20" s="21">
        <v>1</v>
      </c>
      <c r="S20" s="23">
        <v>1</v>
      </c>
      <c r="T20" s="23">
        <v>1</v>
      </c>
      <c r="U20" s="23">
        <v>1</v>
      </c>
      <c r="V20" s="23">
        <v>1</v>
      </c>
      <c r="W20" s="23">
        <v>0.80566801619433193</v>
      </c>
      <c r="X20" s="23"/>
      <c r="Y20" s="24">
        <v>1.5</v>
      </c>
      <c r="Z20" s="25">
        <v>84.983154534269005</v>
      </c>
    </row>
    <row r="21" spans="1:30">
      <c r="A21" s="19">
        <v>18</v>
      </c>
      <c r="B21" s="20" t="s">
        <v>44</v>
      </c>
      <c r="C21" s="21">
        <v>0.81921030621414559</v>
      </c>
      <c r="D21" s="21">
        <v>0.96905500255343535</v>
      </c>
      <c r="E21" s="21">
        <v>0.74908646463460893</v>
      </c>
      <c r="F21" s="21">
        <v>0.84608073956761409</v>
      </c>
      <c r="G21" s="22">
        <v>0.2927874391860224</v>
      </c>
      <c r="H21" s="21">
        <v>1</v>
      </c>
      <c r="I21" s="21">
        <v>0.19316595413721299</v>
      </c>
      <c r="J21" s="21">
        <v>0.77899467329575434</v>
      </c>
      <c r="K21" s="21">
        <v>1</v>
      </c>
      <c r="L21" s="27">
        <v>0</v>
      </c>
      <c r="M21" s="21">
        <v>1</v>
      </c>
      <c r="N21" s="21">
        <v>1</v>
      </c>
      <c r="O21" s="21">
        <v>1</v>
      </c>
      <c r="P21" s="23">
        <v>1</v>
      </c>
      <c r="Q21" s="21">
        <v>0.96066647122056092</v>
      </c>
      <c r="R21" s="21">
        <v>1</v>
      </c>
      <c r="S21" s="23">
        <v>1</v>
      </c>
      <c r="T21" s="23">
        <v>1</v>
      </c>
      <c r="U21" s="23">
        <v>1</v>
      </c>
      <c r="V21" s="23">
        <v>1</v>
      </c>
      <c r="W21" s="23">
        <v>0.70278637770897823</v>
      </c>
      <c r="X21" s="23"/>
      <c r="Y21" s="24">
        <v>0.5</v>
      </c>
      <c r="Z21" s="25">
        <v>83.932212612681809</v>
      </c>
    </row>
    <row r="22" spans="1:30">
      <c r="A22" s="19">
        <v>19</v>
      </c>
      <c r="B22" s="20" t="s">
        <v>45</v>
      </c>
      <c r="C22" s="21">
        <v>0.75006322574171536</v>
      </c>
      <c r="D22" s="21">
        <v>0.96876135749725467</v>
      </c>
      <c r="E22" s="21">
        <v>0.94218230250502266</v>
      </c>
      <c r="F22" s="21">
        <v>0.9817208998864313</v>
      </c>
      <c r="G22" s="22">
        <v>0.30936840271255645</v>
      </c>
      <c r="H22" s="21">
        <v>1</v>
      </c>
      <c r="I22" s="21">
        <v>0.6784598866562408</v>
      </c>
      <c r="J22" s="21">
        <v>0.15854836993837856</v>
      </c>
      <c r="K22" s="21">
        <v>1</v>
      </c>
      <c r="L22" s="27">
        <v>0</v>
      </c>
      <c r="M22" s="21">
        <v>1</v>
      </c>
      <c r="N22" s="21">
        <v>1</v>
      </c>
      <c r="O22" s="21">
        <v>1</v>
      </c>
      <c r="P22" s="23">
        <v>1</v>
      </c>
      <c r="Q22" s="21">
        <v>0.9438092446008014</v>
      </c>
      <c r="R22" s="21">
        <v>1</v>
      </c>
      <c r="S22" s="23">
        <v>1</v>
      </c>
      <c r="T22" s="23">
        <v>0</v>
      </c>
      <c r="U22" s="23">
        <v>1</v>
      </c>
      <c r="V22" s="23">
        <v>1</v>
      </c>
      <c r="W22" s="23">
        <v>0.21052631578947367</v>
      </c>
      <c r="X22" s="23"/>
      <c r="Y22" s="24">
        <v>0.5</v>
      </c>
      <c r="Z22" s="25">
        <v>80.477657165467505</v>
      </c>
    </row>
    <row r="23" spans="1:30">
      <c r="A23" s="19">
        <v>20</v>
      </c>
      <c r="B23" s="20" t="s">
        <v>46</v>
      </c>
      <c r="C23" s="21">
        <v>0.99160876354031402</v>
      </c>
      <c r="D23" s="21">
        <v>0.9670818557447628</v>
      </c>
      <c r="E23" s="21">
        <v>0.93693834715757707</v>
      </c>
      <c r="F23" s="21">
        <v>0.88912219759137845</v>
      </c>
      <c r="G23" s="22">
        <v>1</v>
      </c>
      <c r="H23" s="21">
        <v>1</v>
      </c>
      <c r="I23" s="21">
        <v>0.21798668362735468</v>
      </c>
      <c r="J23" s="21">
        <v>0.45908357493931917</v>
      </c>
      <c r="K23" s="21">
        <v>0.78380171948442312</v>
      </c>
      <c r="L23" s="27">
        <v>0.85707012473607758</v>
      </c>
      <c r="M23" s="21">
        <v>1</v>
      </c>
      <c r="N23" s="21">
        <v>1</v>
      </c>
      <c r="O23" s="21">
        <v>1</v>
      </c>
      <c r="P23" s="23">
        <v>1</v>
      </c>
      <c r="Q23" s="21">
        <v>1</v>
      </c>
      <c r="R23" s="21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/>
      <c r="Y23" s="24">
        <v>0</v>
      </c>
      <c r="Z23" s="25">
        <v>92.774358260486878</v>
      </c>
    </row>
    <row r="24" spans="1:30">
      <c r="A24" s="19">
        <v>21</v>
      </c>
      <c r="B24" s="20" t="s">
        <v>47</v>
      </c>
      <c r="C24" s="21">
        <v>0.92736259676438737</v>
      </c>
      <c r="D24" s="21">
        <v>0.97137477295734376</v>
      </c>
      <c r="E24" s="21">
        <v>0.97234110844639432</v>
      </c>
      <c r="F24" s="21">
        <v>0.9947174700038296</v>
      </c>
      <c r="G24" s="22">
        <v>0.28443881534232152</v>
      </c>
      <c r="H24" s="21">
        <v>1</v>
      </c>
      <c r="I24" s="21">
        <v>0.24294944010445524</v>
      </c>
      <c r="J24" s="21">
        <v>0.15040038754629306</v>
      </c>
      <c r="K24" s="21">
        <v>0.84019124603932283</v>
      </c>
      <c r="L24" s="27">
        <v>1</v>
      </c>
      <c r="M24" s="21">
        <v>1</v>
      </c>
      <c r="N24" s="21">
        <v>0.9595457751008033</v>
      </c>
      <c r="O24" s="21">
        <v>1</v>
      </c>
      <c r="P24" s="23">
        <v>1</v>
      </c>
      <c r="Q24" s="21">
        <v>0.51451187335092352</v>
      </c>
      <c r="R24" s="21">
        <v>1</v>
      </c>
      <c r="S24" s="23">
        <v>1</v>
      </c>
      <c r="T24" s="23">
        <v>0</v>
      </c>
      <c r="U24" s="23">
        <v>1</v>
      </c>
      <c r="V24" s="23">
        <v>1</v>
      </c>
      <c r="W24" s="23">
        <v>0.59578947368421054</v>
      </c>
      <c r="X24" s="23"/>
      <c r="Y24" s="24">
        <v>1</v>
      </c>
      <c r="Z24" s="25">
        <v>80.27114566351689</v>
      </c>
    </row>
    <row r="25" spans="1:30" s="9" customFormat="1">
      <c r="A25" s="28">
        <v>22</v>
      </c>
      <c r="B25" s="29" t="s">
        <v>48</v>
      </c>
      <c r="C25" s="21">
        <v>0.49909045170504918</v>
      </c>
      <c r="D25" s="21">
        <v>0.96500474984678097</v>
      </c>
      <c r="E25" s="21">
        <v>0.7387528225012796</v>
      </c>
      <c r="F25" s="21">
        <v>0.82800651899680788</v>
      </c>
      <c r="G25" s="22">
        <v>0.21343515108365685</v>
      </c>
      <c r="H25" s="21">
        <v>1</v>
      </c>
      <c r="I25" s="21">
        <v>0.10392368278543136</v>
      </c>
      <c r="J25" s="21">
        <v>0.24548487342698153</v>
      </c>
      <c r="K25" s="21">
        <v>0.79418281424890913</v>
      </c>
      <c r="L25" s="21">
        <v>0.10536958450544387</v>
      </c>
      <c r="M25" s="21">
        <v>1</v>
      </c>
      <c r="N25" s="21">
        <v>1</v>
      </c>
      <c r="O25" s="21">
        <v>1</v>
      </c>
      <c r="P25" s="23">
        <v>1</v>
      </c>
      <c r="Q25" s="21">
        <v>0.87148843706347967</v>
      </c>
      <c r="R25" s="21">
        <v>1</v>
      </c>
      <c r="S25" s="23">
        <v>1</v>
      </c>
      <c r="T25" s="23">
        <v>1</v>
      </c>
      <c r="U25" s="23">
        <v>1</v>
      </c>
      <c r="V25" s="23">
        <v>1</v>
      </c>
      <c r="W25" s="23">
        <v>0.87368421052631584</v>
      </c>
      <c r="X25" s="23"/>
      <c r="Y25" s="24">
        <v>0</v>
      </c>
      <c r="Z25" s="25">
        <v>76.567819565955546</v>
      </c>
    </row>
    <row r="26" spans="1:30" s="9" customFormat="1">
      <c r="A26" s="28">
        <v>23</v>
      </c>
      <c r="B26" s="29" t="s">
        <v>49</v>
      </c>
      <c r="C26" s="21">
        <v>0.32014110961295206</v>
      </c>
      <c r="D26" s="21">
        <v>0.96894198025325085</v>
      </c>
      <c r="E26" s="21">
        <v>0.82416437710144297</v>
      </c>
      <c r="F26" s="21">
        <v>0.84384735433660241</v>
      </c>
      <c r="G26" s="22">
        <v>0.29703039043915669</v>
      </c>
      <c r="H26" s="21">
        <v>1</v>
      </c>
      <c r="I26" s="21">
        <v>0.44513223811884622</v>
      </c>
      <c r="J26" s="21">
        <v>2.2541595590675773E-2</v>
      </c>
      <c r="K26" s="21">
        <v>0.62968585526354837</v>
      </c>
      <c r="L26" s="21">
        <v>0</v>
      </c>
      <c r="M26" s="21">
        <v>1</v>
      </c>
      <c r="N26" s="21">
        <v>0.96120633291642488</v>
      </c>
      <c r="O26" s="21">
        <v>1</v>
      </c>
      <c r="P26" s="23">
        <v>0</v>
      </c>
      <c r="Q26" s="21">
        <v>0.86613378860779133</v>
      </c>
      <c r="R26" s="21">
        <v>0.5</v>
      </c>
      <c r="S26" s="23">
        <v>1</v>
      </c>
      <c r="T26" s="23">
        <v>1</v>
      </c>
      <c r="U26" s="23">
        <v>1</v>
      </c>
      <c r="V26" s="23">
        <v>1</v>
      </c>
      <c r="W26" s="23">
        <v>0.2781954887218045</v>
      </c>
      <c r="X26" s="23"/>
      <c r="Y26" s="24">
        <v>0</v>
      </c>
      <c r="Z26" s="25">
        <v>66.489996662190492</v>
      </c>
      <c r="AD26"/>
    </row>
    <row r="27" spans="1:30">
      <c r="A27" s="19">
        <v>24</v>
      </c>
      <c r="B27" s="20" t="s">
        <v>50</v>
      </c>
      <c r="C27" s="21">
        <v>0.90558970394905502</v>
      </c>
      <c r="D27" s="21">
        <v>0.9783731233400651</v>
      </c>
      <c r="E27" s="21">
        <v>0.72960163105778153</v>
      </c>
      <c r="F27" s="21">
        <v>0.42183164134984669</v>
      </c>
      <c r="G27" s="22">
        <v>0.19697883041646519</v>
      </c>
      <c r="H27" s="21">
        <v>1</v>
      </c>
      <c r="I27" s="21">
        <v>0.37627887704184854</v>
      </c>
      <c r="J27" s="21">
        <v>0.54390313933081336</v>
      </c>
      <c r="K27" s="21">
        <v>0.91090555365920045</v>
      </c>
      <c r="L27" s="21">
        <v>0</v>
      </c>
      <c r="M27" s="21">
        <v>1</v>
      </c>
      <c r="N27" s="21">
        <v>1</v>
      </c>
      <c r="O27" s="21">
        <v>1</v>
      </c>
      <c r="P27" s="23">
        <v>1</v>
      </c>
      <c r="Q27" s="21">
        <v>0.99201499791695602</v>
      </c>
      <c r="R27" s="21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/>
      <c r="Y27" s="24">
        <v>0.5</v>
      </c>
      <c r="Z27" s="25">
        <v>84.239468481484636</v>
      </c>
    </row>
    <row r="28" spans="1:30">
      <c r="A28" s="19">
        <v>25</v>
      </c>
      <c r="B28" s="20" t="s">
        <v>51</v>
      </c>
      <c r="C28" s="21">
        <v>0.49205140353654636</v>
      </c>
      <c r="D28" s="21">
        <v>0.96857960645804275</v>
      </c>
      <c r="E28" s="21">
        <v>0.865983481306561</v>
      </c>
      <c r="F28" s="21">
        <v>0.98156056045165974</v>
      </c>
      <c r="G28" s="22">
        <v>0.312767437432526</v>
      </c>
      <c r="H28" s="21">
        <v>1</v>
      </c>
      <c r="I28" s="21">
        <v>0.30015582974096011</v>
      </c>
      <c r="J28" s="21">
        <v>0.38949162485801797</v>
      </c>
      <c r="K28" s="21">
        <v>1</v>
      </c>
      <c r="L28" s="21">
        <v>0</v>
      </c>
      <c r="M28" s="21">
        <v>1</v>
      </c>
      <c r="N28" s="21">
        <v>1</v>
      </c>
      <c r="O28" s="21">
        <v>1</v>
      </c>
      <c r="P28" s="23">
        <v>1</v>
      </c>
      <c r="Q28" s="21">
        <v>0.60933377308707126</v>
      </c>
      <c r="R28" s="21">
        <v>1</v>
      </c>
      <c r="S28" s="23">
        <v>1</v>
      </c>
      <c r="T28" s="23">
        <v>1</v>
      </c>
      <c r="U28" s="23">
        <v>1</v>
      </c>
      <c r="V28" s="23">
        <v>1</v>
      </c>
      <c r="W28" s="23">
        <v>0.42583732057416263</v>
      </c>
      <c r="X28" s="23"/>
      <c r="Y28" s="24">
        <v>0.5</v>
      </c>
      <c r="Z28" s="25">
        <v>76.063133623419134</v>
      </c>
    </row>
    <row r="29" spans="1:30">
      <c r="A29" s="19">
        <v>26</v>
      </c>
      <c r="B29" s="20" t="s">
        <v>52</v>
      </c>
      <c r="C29" s="21">
        <v>0.78084007333598915</v>
      </c>
      <c r="D29" s="21">
        <v>0.96905117488415271</v>
      </c>
      <c r="E29" s="21">
        <v>0.78262599762703133</v>
      </c>
      <c r="F29" s="21">
        <v>0.92168182296608159</v>
      </c>
      <c r="G29" s="22">
        <v>0.21988144702174089</v>
      </c>
      <c r="H29" s="21">
        <v>1</v>
      </c>
      <c r="I29" s="21">
        <v>0.31868328848083594</v>
      </c>
      <c r="J29" s="21">
        <v>0.71868465987131769</v>
      </c>
      <c r="K29" s="21">
        <v>0.94936408131658656</v>
      </c>
      <c r="L29" s="21">
        <v>1</v>
      </c>
      <c r="M29" s="21">
        <v>1</v>
      </c>
      <c r="N29" s="21">
        <v>1</v>
      </c>
      <c r="O29" s="21">
        <v>1</v>
      </c>
      <c r="P29" s="23">
        <v>1</v>
      </c>
      <c r="Q29" s="21">
        <v>0.82585751978891808</v>
      </c>
      <c r="R29" s="21">
        <v>1</v>
      </c>
      <c r="S29" s="23">
        <v>1</v>
      </c>
      <c r="T29" s="23">
        <v>1</v>
      </c>
      <c r="U29" s="23">
        <v>1</v>
      </c>
      <c r="V29" s="23">
        <v>1</v>
      </c>
      <c r="W29" s="23">
        <v>0.36842105263157893</v>
      </c>
      <c r="X29" s="23"/>
      <c r="Y29" s="24">
        <v>0</v>
      </c>
      <c r="Z29" s="25">
        <v>83.50235162008309</v>
      </c>
    </row>
    <row r="30" spans="1:30">
      <c r="A30" s="19">
        <v>27</v>
      </c>
      <c r="B30" s="20" t="s">
        <v>53</v>
      </c>
      <c r="C30" s="21">
        <v>0.92365279146354684</v>
      </c>
      <c r="D30" s="21">
        <v>0.97363431285397617</v>
      </c>
      <c r="E30" s="21">
        <v>0.93008697175175647</v>
      </c>
      <c r="F30" s="21">
        <v>0.82610182110738184</v>
      </c>
      <c r="G30" s="22">
        <v>0.27623705642593377</v>
      </c>
      <c r="H30" s="21">
        <v>1</v>
      </c>
      <c r="I30" s="21">
        <v>0</v>
      </c>
      <c r="J30" s="21">
        <v>0.28357889157806937</v>
      </c>
      <c r="K30" s="21">
        <v>0.6002697840414899</v>
      </c>
      <c r="L30" s="21">
        <v>0</v>
      </c>
      <c r="M30" s="21">
        <v>1</v>
      </c>
      <c r="N30" s="21">
        <v>0.79466403637309357</v>
      </c>
      <c r="O30" s="21">
        <v>1</v>
      </c>
      <c r="P30" s="23">
        <v>1</v>
      </c>
      <c r="Q30" s="21">
        <v>0.94310686015831136</v>
      </c>
      <c r="R30" s="21">
        <v>1</v>
      </c>
      <c r="S30" s="23">
        <v>1</v>
      </c>
      <c r="T30" s="23">
        <v>1</v>
      </c>
      <c r="U30" s="23">
        <v>1</v>
      </c>
      <c r="V30" s="23">
        <v>1</v>
      </c>
      <c r="W30" s="23">
        <v>1</v>
      </c>
      <c r="X30" s="23"/>
      <c r="Y30" s="24">
        <v>0.5</v>
      </c>
      <c r="Z30" s="25">
        <v>80.031109709584371</v>
      </c>
    </row>
    <row r="31" spans="1:30">
      <c r="A31" s="19">
        <v>28</v>
      </c>
      <c r="B31" s="20" t="s">
        <v>54</v>
      </c>
      <c r="C31" s="21">
        <v>0.83469376985756583</v>
      </c>
      <c r="D31" s="21">
        <v>0.96670028863323654</v>
      </c>
      <c r="E31" s="21">
        <v>0.77503624694901596</v>
      </c>
      <c r="F31" s="21">
        <v>0.56624772927803113</v>
      </c>
      <c r="G31" s="22">
        <v>0.21746290084831865</v>
      </c>
      <c r="H31" s="21">
        <v>1</v>
      </c>
      <c r="I31" s="21">
        <v>0.35160812046707002</v>
      </c>
      <c r="J31" s="21">
        <v>1</v>
      </c>
      <c r="K31" s="21">
        <v>1</v>
      </c>
      <c r="L31" s="21">
        <v>0</v>
      </c>
      <c r="M31" s="21">
        <v>1</v>
      </c>
      <c r="N31" s="21">
        <v>1</v>
      </c>
      <c r="O31" s="21">
        <v>1</v>
      </c>
      <c r="P31" s="23">
        <v>1</v>
      </c>
      <c r="Q31" s="21">
        <v>0.95240312483832579</v>
      </c>
      <c r="R31" s="21">
        <v>1</v>
      </c>
      <c r="S31" s="23">
        <v>1</v>
      </c>
      <c r="T31" s="23">
        <v>1</v>
      </c>
      <c r="U31" s="23">
        <v>1</v>
      </c>
      <c r="V31" s="23">
        <v>1</v>
      </c>
      <c r="W31" s="23">
        <v>1</v>
      </c>
      <c r="X31" s="23"/>
      <c r="Y31" s="24">
        <v>0.5</v>
      </c>
      <c r="Z31" s="25">
        <v>86.055359469005595</v>
      </c>
    </row>
    <row r="32" spans="1:30">
      <c r="A32" s="19">
        <v>29</v>
      </c>
      <c r="B32" s="20" t="s">
        <v>55</v>
      </c>
      <c r="C32" s="21">
        <v>0</v>
      </c>
      <c r="D32" s="21">
        <v>0.96528504874482923</v>
      </c>
      <c r="E32" s="21">
        <v>0.85236363877194832</v>
      </c>
      <c r="F32" s="21">
        <v>0.97259812113166244</v>
      </c>
      <c r="G32" s="22">
        <v>0</v>
      </c>
      <c r="H32" s="21">
        <v>1</v>
      </c>
      <c r="I32" s="21">
        <v>0.15917613450146381</v>
      </c>
      <c r="J32" s="21">
        <v>0.52483552805893463</v>
      </c>
      <c r="K32" s="21">
        <v>0.69829462389899633</v>
      </c>
      <c r="L32" s="21">
        <v>0</v>
      </c>
      <c r="M32" s="21">
        <v>1</v>
      </c>
      <c r="N32" s="21">
        <v>0.24067957045324928</v>
      </c>
      <c r="O32" s="21">
        <v>1</v>
      </c>
      <c r="P32" s="23">
        <v>1</v>
      </c>
      <c r="Q32" s="21">
        <v>0.54295844327176779</v>
      </c>
      <c r="R32" s="21">
        <v>0.5</v>
      </c>
      <c r="S32" s="23">
        <v>1</v>
      </c>
      <c r="T32" s="23">
        <v>0</v>
      </c>
      <c r="U32" s="23">
        <v>1</v>
      </c>
      <c r="V32" s="23">
        <v>1</v>
      </c>
      <c r="W32" s="23">
        <v>1</v>
      </c>
      <c r="X32" s="23"/>
      <c r="Y32" s="24">
        <v>0</v>
      </c>
      <c r="Z32" s="25">
        <v>56.834636803116197</v>
      </c>
    </row>
    <row r="33" spans="1:26">
      <c r="A33" s="19">
        <v>30</v>
      </c>
      <c r="B33" s="20" t="s">
        <v>56</v>
      </c>
      <c r="C33" s="21">
        <v>0.46947445777069352</v>
      </c>
      <c r="D33" s="21">
        <v>0.96776892272515513</v>
      </c>
      <c r="E33" s="21">
        <v>0.86489983450098151</v>
      </c>
      <c r="F33" s="21">
        <v>0.99506511253662122</v>
      </c>
      <c r="G33" s="22">
        <v>0.31292524212775114</v>
      </c>
      <c r="H33" s="21">
        <v>1</v>
      </c>
      <c r="I33" s="21">
        <v>0.36472364880728081</v>
      </c>
      <c r="J33" s="21">
        <v>0.85761189800051951</v>
      </c>
      <c r="K33" s="21">
        <v>0.78404826728166932</v>
      </c>
      <c r="L33" s="21">
        <v>0</v>
      </c>
      <c r="M33" s="21">
        <v>1</v>
      </c>
      <c r="N33" s="21">
        <v>0.90410432163568855</v>
      </c>
      <c r="O33" s="21">
        <v>1</v>
      </c>
      <c r="P33" s="23">
        <v>1</v>
      </c>
      <c r="Q33" s="21">
        <v>0.9133056916698078</v>
      </c>
      <c r="R33" s="21">
        <v>0.5</v>
      </c>
      <c r="S33" s="23">
        <v>1</v>
      </c>
      <c r="T33" s="23">
        <v>1</v>
      </c>
      <c r="U33" s="23">
        <v>1</v>
      </c>
      <c r="V33" s="23">
        <v>1</v>
      </c>
      <c r="W33" s="23">
        <v>1</v>
      </c>
      <c r="X33" s="23"/>
      <c r="Y33" s="24">
        <v>0</v>
      </c>
      <c r="Z33" s="25">
        <v>77.183296635195433</v>
      </c>
    </row>
    <row r="34" spans="1:26">
      <c r="A34" s="19">
        <v>31</v>
      </c>
      <c r="B34" s="20" t="s">
        <v>57</v>
      </c>
      <c r="C34" s="21">
        <v>0.89355642353883147</v>
      </c>
      <c r="D34" s="21">
        <v>0.97404163766880159</v>
      </c>
      <c r="E34" s="21">
        <v>0.7840321887365026</v>
      </c>
      <c r="F34" s="21">
        <v>0.81380486526559048</v>
      </c>
      <c r="G34" s="22">
        <v>0.24205102096827161</v>
      </c>
      <c r="H34" s="21">
        <v>1</v>
      </c>
      <c r="I34" s="21">
        <v>0.33049377631338112</v>
      </c>
      <c r="J34" s="21">
        <v>0.60398685667461816</v>
      </c>
      <c r="K34" s="21">
        <v>0.75447357861584319</v>
      </c>
      <c r="L34" s="21">
        <v>1</v>
      </c>
      <c r="M34" s="21">
        <v>1</v>
      </c>
      <c r="N34" s="21">
        <v>0.6021319390127452</v>
      </c>
      <c r="O34" s="21">
        <v>1</v>
      </c>
      <c r="P34" s="23">
        <v>1</v>
      </c>
      <c r="Q34" s="21">
        <v>0.99250789928010685</v>
      </c>
      <c r="R34" s="21">
        <v>0.5</v>
      </c>
      <c r="S34" s="23">
        <v>1</v>
      </c>
      <c r="T34" s="23">
        <v>0</v>
      </c>
      <c r="U34" s="23">
        <v>1</v>
      </c>
      <c r="V34" s="23">
        <v>1</v>
      </c>
      <c r="W34" s="23">
        <v>1</v>
      </c>
      <c r="X34" s="23"/>
      <c r="Y34" s="24">
        <v>1</v>
      </c>
      <c r="Z34" s="25">
        <v>79.143645162538576</v>
      </c>
    </row>
    <row r="35" spans="1:26">
      <c r="A35" s="19">
        <v>32</v>
      </c>
      <c r="B35" s="20" t="s">
        <v>58</v>
      </c>
      <c r="C35" s="21">
        <v>0.75614909427764487</v>
      </c>
      <c r="D35" s="21">
        <v>0.98999222404099929</v>
      </c>
      <c r="E35" s="21">
        <v>1</v>
      </c>
      <c r="F35" s="21">
        <v>0.96580741485934574</v>
      </c>
      <c r="G35" s="22">
        <v>0.23834116297420446</v>
      </c>
      <c r="H35" s="21">
        <v>1</v>
      </c>
      <c r="I35" s="21">
        <v>0.75924902772235092</v>
      </c>
      <c r="J35" s="21">
        <v>0.41339787915043624</v>
      </c>
      <c r="K35" s="21">
        <v>0.84912090906757454</v>
      </c>
      <c r="L35" s="21">
        <v>1</v>
      </c>
      <c r="M35" s="21">
        <v>1</v>
      </c>
      <c r="N35" s="21">
        <v>0</v>
      </c>
      <c r="O35" s="21">
        <v>1</v>
      </c>
      <c r="P35" s="23">
        <v>1</v>
      </c>
      <c r="Q35" s="21">
        <v>0.93318970734187023</v>
      </c>
      <c r="R35" s="21">
        <v>1</v>
      </c>
      <c r="S35" s="23">
        <v>1</v>
      </c>
      <c r="T35" s="23">
        <v>0</v>
      </c>
      <c r="U35" s="23">
        <v>1</v>
      </c>
      <c r="V35" s="23">
        <v>1</v>
      </c>
      <c r="W35" s="23">
        <v>0.31983805668016196</v>
      </c>
      <c r="X35" s="23"/>
      <c r="Y35" s="24">
        <v>0.5</v>
      </c>
      <c r="Z35" s="25">
        <v>75.064818556661493</v>
      </c>
    </row>
    <row r="36" spans="1:26">
      <c r="A36" s="19">
        <v>33</v>
      </c>
      <c r="B36" s="20" t="s">
        <v>59</v>
      </c>
      <c r="C36" s="21">
        <v>0.74291128049656274</v>
      </c>
      <c r="D36" s="21">
        <v>0.97227761510579114</v>
      </c>
      <c r="E36" s="21">
        <v>0.76924350964325983</v>
      </c>
      <c r="F36" s="21">
        <v>0.95920280740642427</v>
      </c>
      <c r="G36" s="22">
        <v>0.2897017282059956</v>
      </c>
      <c r="H36" s="21">
        <v>1</v>
      </c>
      <c r="I36" s="21">
        <v>0.42069157775262139</v>
      </c>
      <c r="J36" s="21">
        <v>0.67289823224876155</v>
      </c>
      <c r="K36" s="21">
        <v>0.82062113738612896</v>
      </c>
      <c r="L36" s="21">
        <v>1</v>
      </c>
      <c r="M36" s="21">
        <v>1</v>
      </c>
      <c r="N36" s="21">
        <v>0.29014737243283456</v>
      </c>
      <c r="O36" s="21">
        <v>1</v>
      </c>
      <c r="P36" s="23">
        <v>1</v>
      </c>
      <c r="Q36" s="21">
        <v>0</v>
      </c>
      <c r="R36" s="21">
        <v>1</v>
      </c>
      <c r="S36" s="23">
        <v>1</v>
      </c>
      <c r="T36" s="23">
        <v>1</v>
      </c>
      <c r="U36" s="23">
        <v>1</v>
      </c>
      <c r="V36" s="23">
        <v>1</v>
      </c>
      <c r="W36" s="23">
        <v>1</v>
      </c>
      <c r="X36" s="23"/>
      <c r="Y36" s="24">
        <v>1</v>
      </c>
      <c r="Z36" s="25">
        <v>72.729135735607514</v>
      </c>
    </row>
    <row r="37" spans="1:26">
      <c r="Z37" s="30"/>
    </row>
    <row r="39" spans="1:26">
      <c r="Z39" s="30"/>
    </row>
    <row r="40" spans="1:26">
      <c r="Z40" s="30"/>
    </row>
  </sheetData>
  <conditionalFormatting sqref="D4:F36">
    <cfRule type="dataBar" priority="3">
      <dataBar>
        <cfvo type="min" val="0"/>
        <cfvo type="max" val="0"/>
        <color rgb="FF63C384"/>
      </dataBar>
    </cfRule>
  </conditionalFormatting>
  <conditionalFormatting sqref="G4:G36">
    <cfRule type="dataBar" priority="4">
      <dataBar>
        <cfvo type="min" val="0"/>
        <cfvo type="max" val="0"/>
        <color rgb="FF63C384"/>
      </dataBar>
    </cfRule>
  </conditionalFormatting>
  <conditionalFormatting sqref="I4:I36">
    <cfRule type="dataBar" priority="6">
      <dataBar>
        <cfvo type="min" val="0"/>
        <cfvo type="max" val="0"/>
        <color rgb="FF63C384"/>
      </dataBar>
    </cfRule>
  </conditionalFormatting>
  <conditionalFormatting sqref="J4:L36">
    <cfRule type="dataBar" priority="7">
      <dataBar>
        <cfvo type="min" val="0"/>
        <cfvo type="max" val="0"/>
        <color rgb="FF63C384"/>
      </dataBar>
    </cfRule>
  </conditionalFormatting>
  <conditionalFormatting sqref="L4:L36">
    <cfRule type="dataBar" priority="8">
      <dataBar>
        <cfvo type="min" val="0"/>
        <cfvo type="max" val="0"/>
        <color rgb="FF63C384"/>
      </dataBar>
    </cfRule>
  </conditionalFormatting>
  <conditionalFormatting sqref="M4:M36">
    <cfRule type="dataBar" priority="9">
      <dataBar>
        <cfvo type="min" val="0"/>
        <cfvo type="max" val="0"/>
        <color rgb="FF63C384"/>
      </dataBar>
    </cfRule>
  </conditionalFormatting>
  <conditionalFormatting sqref="N4:P36">
    <cfRule type="dataBar" priority="10">
      <dataBar>
        <cfvo type="min" val="0"/>
        <cfvo type="max" val="0"/>
        <color rgb="FF63C384"/>
      </dataBar>
    </cfRule>
  </conditionalFormatting>
  <conditionalFormatting sqref="R4:R36">
    <cfRule type="dataBar" priority="11">
      <dataBar>
        <cfvo type="min" val="0"/>
        <cfvo type="max" val="0"/>
        <color rgb="FF63C384"/>
      </dataBar>
    </cfRule>
  </conditionalFormatting>
  <conditionalFormatting sqref="S4:W36">
    <cfRule type="dataBar" priority="12">
      <dataBar>
        <cfvo type="min" val="0"/>
        <cfvo type="max" val="0"/>
        <color rgb="FF63C384"/>
      </dataBar>
    </cfRule>
  </conditionalFormatting>
  <conditionalFormatting sqref="T4:T36">
    <cfRule type="dataBar" priority="13">
      <dataBar>
        <cfvo type="min" val="0"/>
        <cfvo type="max" val="0"/>
        <color rgb="FF63C384"/>
      </dataBar>
    </cfRule>
  </conditionalFormatting>
  <conditionalFormatting sqref="U4:U36">
    <cfRule type="dataBar" priority="14">
      <dataBar>
        <cfvo type="min" val="0"/>
        <cfvo type="max" val="0"/>
        <color rgb="FF63C384"/>
      </dataBar>
    </cfRule>
  </conditionalFormatting>
  <conditionalFormatting sqref="V4:W36">
    <cfRule type="dataBar" priority="15">
      <dataBar>
        <cfvo type="min" val="0"/>
        <cfvo type="max" val="0"/>
        <color rgb="FF63C384"/>
      </dataBar>
    </cfRule>
  </conditionalFormatting>
  <conditionalFormatting sqref="X4:X36">
    <cfRule type="dataBar" priority="16">
      <dataBar>
        <cfvo type="min" val="0"/>
        <cfvo type="max" val="0"/>
        <color rgb="FF63C384"/>
      </dataBar>
    </cfRule>
  </conditionalFormatting>
  <conditionalFormatting sqref="Z4:Z36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:C36">
    <cfRule type="dataBar" priority="18">
      <dataBar>
        <cfvo type="min" val="0"/>
        <cfvo type="max" val="0"/>
        <color rgb="FF63C384"/>
      </dataBar>
    </cfRule>
  </conditionalFormatting>
  <conditionalFormatting sqref="R4:X36">
    <cfRule type="dataBar" priority="19">
      <dataBar>
        <cfvo type="min" val="0"/>
        <cfvo type="max" val="0"/>
        <color rgb="FF63C384"/>
      </dataBar>
    </cfRule>
  </conditionalFormatting>
  <conditionalFormatting sqref="Y4:Y36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4:G36 I4:Q36">
    <cfRule type="dataBar" priority="21">
      <dataBar>
        <cfvo type="min" val="0"/>
        <cfvo type="max" val="0"/>
        <color rgb="FF63C384"/>
      </dataBar>
    </cfRule>
  </conditionalFormatting>
  <conditionalFormatting sqref="H4:H36">
    <cfRule type="dataBar" priority="1">
      <dataBar>
        <cfvo type="min" val="0"/>
        <cfvo type="max" val="0"/>
        <color rgb="FF63C384"/>
      </dataBar>
    </cfRule>
  </conditionalFormatting>
  <conditionalFormatting sqref="H4:H36">
    <cfRule type="dataBar" priority="2">
      <dataBar>
        <cfvo type="min" val="0"/>
        <cfvo type="max" val="0"/>
        <color rgb="FF63C384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M24" sqref="M24"/>
    </sheetView>
  </sheetViews>
  <sheetFormatPr defaultRowHeight="15"/>
  <cols>
    <col min="1" max="1" width="9.28515625" bestFit="1" customWidth="1"/>
    <col min="2" max="2" width="21.85546875" bestFit="1" customWidth="1"/>
    <col min="3" max="3" width="24.5703125" customWidth="1"/>
    <col min="4" max="4" width="25" customWidth="1"/>
    <col min="5" max="5" width="16.85546875" customWidth="1"/>
    <col min="257" max="257" width="9.28515625" bestFit="1" customWidth="1"/>
    <col min="258" max="258" width="21.85546875" bestFit="1" customWidth="1"/>
    <col min="259" max="259" width="24.5703125" customWidth="1"/>
    <col min="260" max="260" width="25" customWidth="1"/>
    <col min="261" max="261" width="16.85546875" customWidth="1"/>
    <col min="513" max="513" width="9.28515625" bestFit="1" customWidth="1"/>
    <col min="514" max="514" width="21.85546875" bestFit="1" customWidth="1"/>
    <col min="515" max="515" width="24.5703125" customWidth="1"/>
    <col min="516" max="516" width="25" customWidth="1"/>
    <col min="517" max="517" width="16.85546875" customWidth="1"/>
    <col min="769" max="769" width="9.28515625" bestFit="1" customWidth="1"/>
    <col min="770" max="770" width="21.85546875" bestFit="1" customWidth="1"/>
    <col min="771" max="771" width="24.5703125" customWidth="1"/>
    <col min="772" max="772" width="25" customWidth="1"/>
    <col min="773" max="773" width="16.85546875" customWidth="1"/>
    <col min="1025" max="1025" width="9.28515625" bestFit="1" customWidth="1"/>
    <col min="1026" max="1026" width="21.85546875" bestFit="1" customWidth="1"/>
    <col min="1027" max="1027" width="24.5703125" customWidth="1"/>
    <col min="1028" max="1028" width="25" customWidth="1"/>
    <col min="1029" max="1029" width="16.85546875" customWidth="1"/>
    <col min="1281" max="1281" width="9.28515625" bestFit="1" customWidth="1"/>
    <col min="1282" max="1282" width="21.85546875" bestFit="1" customWidth="1"/>
    <col min="1283" max="1283" width="24.5703125" customWidth="1"/>
    <col min="1284" max="1284" width="25" customWidth="1"/>
    <col min="1285" max="1285" width="16.85546875" customWidth="1"/>
    <col min="1537" max="1537" width="9.28515625" bestFit="1" customWidth="1"/>
    <col min="1538" max="1538" width="21.85546875" bestFit="1" customWidth="1"/>
    <col min="1539" max="1539" width="24.5703125" customWidth="1"/>
    <col min="1540" max="1540" width="25" customWidth="1"/>
    <col min="1541" max="1541" width="16.85546875" customWidth="1"/>
    <col min="1793" max="1793" width="9.28515625" bestFit="1" customWidth="1"/>
    <col min="1794" max="1794" width="21.85546875" bestFit="1" customWidth="1"/>
    <col min="1795" max="1795" width="24.5703125" customWidth="1"/>
    <col min="1796" max="1796" width="25" customWidth="1"/>
    <col min="1797" max="1797" width="16.85546875" customWidth="1"/>
    <col min="2049" max="2049" width="9.28515625" bestFit="1" customWidth="1"/>
    <col min="2050" max="2050" width="21.85546875" bestFit="1" customWidth="1"/>
    <col min="2051" max="2051" width="24.5703125" customWidth="1"/>
    <col min="2052" max="2052" width="25" customWidth="1"/>
    <col min="2053" max="2053" width="16.85546875" customWidth="1"/>
    <col min="2305" max="2305" width="9.28515625" bestFit="1" customWidth="1"/>
    <col min="2306" max="2306" width="21.85546875" bestFit="1" customWidth="1"/>
    <col min="2307" max="2307" width="24.5703125" customWidth="1"/>
    <col min="2308" max="2308" width="25" customWidth="1"/>
    <col min="2309" max="2309" width="16.85546875" customWidth="1"/>
    <col min="2561" max="2561" width="9.28515625" bestFit="1" customWidth="1"/>
    <col min="2562" max="2562" width="21.85546875" bestFit="1" customWidth="1"/>
    <col min="2563" max="2563" width="24.5703125" customWidth="1"/>
    <col min="2564" max="2564" width="25" customWidth="1"/>
    <col min="2565" max="2565" width="16.85546875" customWidth="1"/>
    <col min="2817" max="2817" width="9.28515625" bestFit="1" customWidth="1"/>
    <col min="2818" max="2818" width="21.85546875" bestFit="1" customWidth="1"/>
    <col min="2819" max="2819" width="24.5703125" customWidth="1"/>
    <col min="2820" max="2820" width="25" customWidth="1"/>
    <col min="2821" max="2821" width="16.85546875" customWidth="1"/>
    <col min="3073" max="3073" width="9.28515625" bestFit="1" customWidth="1"/>
    <col min="3074" max="3074" width="21.85546875" bestFit="1" customWidth="1"/>
    <col min="3075" max="3075" width="24.5703125" customWidth="1"/>
    <col min="3076" max="3076" width="25" customWidth="1"/>
    <col min="3077" max="3077" width="16.85546875" customWidth="1"/>
    <col min="3329" max="3329" width="9.28515625" bestFit="1" customWidth="1"/>
    <col min="3330" max="3330" width="21.85546875" bestFit="1" customWidth="1"/>
    <col min="3331" max="3331" width="24.5703125" customWidth="1"/>
    <col min="3332" max="3332" width="25" customWidth="1"/>
    <col min="3333" max="3333" width="16.85546875" customWidth="1"/>
    <col min="3585" max="3585" width="9.28515625" bestFit="1" customWidth="1"/>
    <col min="3586" max="3586" width="21.85546875" bestFit="1" customWidth="1"/>
    <col min="3587" max="3587" width="24.5703125" customWidth="1"/>
    <col min="3588" max="3588" width="25" customWidth="1"/>
    <col min="3589" max="3589" width="16.85546875" customWidth="1"/>
    <col min="3841" max="3841" width="9.28515625" bestFit="1" customWidth="1"/>
    <col min="3842" max="3842" width="21.85546875" bestFit="1" customWidth="1"/>
    <col min="3843" max="3843" width="24.5703125" customWidth="1"/>
    <col min="3844" max="3844" width="25" customWidth="1"/>
    <col min="3845" max="3845" width="16.85546875" customWidth="1"/>
    <col min="4097" max="4097" width="9.28515625" bestFit="1" customWidth="1"/>
    <col min="4098" max="4098" width="21.85546875" bestFit="1" customWidth="1"/>
    <col min="4099" max="4099" width="24.5703125" customWidth="1"/>
    <col min="4100" max="4100" width="25" customWidth="1"/>
    <col min="4101" max="4101" width="16.85546875" customWidth="1"/>
    <col min="4353" max="4353" width="9.28515625" bestFit="1" customWidth="1"/>
    <col min="4354" max="4354" width="21.85546875" bestFit="1" customWidth="1"/>
    <col min="4355" max="4355" width="24.5703125" customWidth="1"/>
    <col min="4356" max="4356" width="25" customWidth="1"/>
    <col min="4357" max="4357" width="16.85546875" customWidth="1"/>
    <col min="4609" max="4609" width="9.28515625" bestFit="1" customWidth="1"/>
    <col min="4610" max="4610" width="21.85546875" bestFit="1" customWidth="1"/>
    <col min="4611" max="4611" width="24.5703125" customWidth="1"/>
    <col min="4612" max="4612" width="25" customWidth="1"/>
    <col min="4613" max="4613" width="16.85546875" customWidth="1"/>
    <col min="4865" max="4865" width="9.28515625" bestFit="1" customWidth="1"/>
    <col min="4866" max="4866" width="21.85546875" bestFit="1" customWidth="1"/>
    <col min="4867" max="4867" width="24.5703125" customWidth="1"/>
    <col min="4868" max="4868" width="25" customWidth="1"/>
    <col min="4869" max="4869" width="16.85546875" customWidth="1"/>
    <col min="5121" max="5121" width="9.28515625" bestFit="1" customWidth="1"/>
    <col min="5122" max="5122" width="21.85546875" bestFit="1" customWidth="1"/>
    <col min="5123" max="5123" width="24.5703125" customWidth="1"/>
    <col min="5124" max="5124" width="25" customWidth="1"/>
    <col min="5125" max="5125" width="16.85546875" customWidth="1"/>
    <col min="5377" max="5377" width="9.28515625" bestFit="1" customWidth="1"/>
    <col min="5378" max="5378" width="21.85546875" bestFit="1" customWidth="1"/>
    <col min="5379" max="5379" width="24.5703125" customWidth="1"/>
    <col min="5380" max="5380" width="25" customWidth="1"/>
    <col min="5381" max="5381" width="16.85546875" customWidth="1"/>
    <col min="5633" max="5633" width="9.28515625" bestFit="1" customWidth="1"/>
    <col min="5634" max="5634" width="21.85546875" bestFit="1" customWidth="1"/>
    <col min="5635" max="5635" width="24.5703125" customWidth="1"/>
    <col min="5636" max="5636" width="25" customWidth="1"/>
    <col min="5637" max="5637" width="16.85546875" customWidth="1"/>
    <col min="5889" max="5889" width="9.28515625" bestFit="1" customWidth="1"/>
    <col min="5890" max="5890" width="21.85546875" bestFit="1" customWidth="1"/>
    <col min="5891" max="5891" width="24.5703125" customWidth="1"/>
    <col min="5892" max="5892" width="25" customWidth="1"/>
    <col min="5893" max="5893" width="16.85546875" customWidth="1"/>
    <col min="6145" max="6145" width="9.28515625" bestFit="1" customWidth="1"/>
    <col min="6146" max="6146" width="21.85546875" bestFit="1" customWidth="1"/>
    <col min="6147" max="6147" width="24.5703125" customWidth="1"/>
    <col min="6148" max="6148" width="25" customWidth="1"/>
    <col min="6149" max="6149" width="16.85546875" customWidth="1"/>
    <col min="6401" max="6401" width="9.28515625" bestFit="1" customWidth="1"/>
    <col min="6402" max="6402" width="21.85546875" bestFit="1" customWidth="1"/>
    <col min="6403" max="6403" width="24.5703125" customWidth="1"/>
    <col min="6404" max="6404" width="25" customWidth="1"/>
    <col min="6405" max="6405" width="16.85546875" customWidth="1"/>
    <col min="6657" max="6657" width="9.28515625" bestFit="1" customWidth="1"/>
    <col min="6658" max="6658" width="21.85546875" bestFit="1" customWidth="1"/>
    <col min="6659" max="6659" width="24.5703125" customWidth="1"/>
    <col min="6660" max="6660" width="25" customWidth="1"/>
    <col min="6661" max="6661" width="16.85546875" customWidth="1"/>
    <col min="6913" max="6913" width="9.28515625" bestFit="1" customWidth="1"/>
    <col min="6914" max="6914" width="21.85546875" bestFit="1" customWidth="1"/>
    <col min="6915" max="6915" width="24.5703125" customWidth="1"/>
    <col min="6916" max="6916" width="25" customWidth="1"/>
    <col min="6917" max="6917" width="16.85546875" customWidth="1"/>
    <col min="7169" max="7169" width="9.28515625" bestFit="1" customWidth="1"/>
    <col min="7170" max="7170" width="21.85546875" bestFit="1" customWidth="1"/>
    <col min="7171" max="7171" width="24.5703125" customWidth="1"/>
    <col min="7172" max="7172" width="25" customWidth="1"/>
    <col min="7173" max="7173" width="16.85546875" customWidth="1"/>
    <col min="7425" max="7425" width="9.28515625" bestFit="1" customWidth="1"/>
    <col min="7426" max="7426" width="21.85546875" bestFit="1" customWidth="1"/>
    <col min="7427" max="7427" width="24.5703125" customWidth="1"/>
    <col min="7428" max="7428" width="25" customWidth="1"/>
    <col min="7429" max="7429" width="16.85546875" customWidth="1"/>
    <col min="7681" max="7681" width="9.28515625" bestFit="1" customWidth="1"/>
    <col min="7682" max="7682" width="21.85546875" bestFit="1" customWidth="1"/>
    <col min="7683" max="7683" width="24.5703125" customWidth="1"/>
    <col min="7684" max="7684" width="25" customWidth="1"/>
    <col min="7685" max="7685" width="16.85546875" customWidth="1"/>
    <col min="7937" max="7937" width="9.28515625" bestFit="1" customWidth="1"/>
    <col min="7938" max="7938" width="21.85546875" bestFit="1" customWidth="1"/>
    <col min="7939" max="7939" width="24.5703125" customWidth="1"/>
    <col min="7940" max="7940" width="25" customWidth="1"/>
    <col min="7941" max="7941" width="16.85546875" customWidth="1"/>
    <col min="8193" max="8193" width="9.28515625" bestFit="1" customWidth="1"/>
    <col min="8194" max="8194" width="21.85546875" bestFit="1" customWidth="1"/>
    <col min="8195" max="8195" width="24.5703125" customWidth="1"/>
    <col min="8196" max="8196" width="25" customWidth="1"/>
    <col min="8197" max="8197" width="16.85546875" customWidth="1"/>
    <col min="8449" max="8449" width="9.28515625" bestFit="1" customWidth="1"/>
    <col min="8450" max="8450" width="21.85546875" bestFit="1" customWidth="1"/>
    <col min="8451" max="8451" width="24.5703125" customWidth="1"/>
    <col min="8452" max="8452" width="25" customWidth="1"/>
    <col min="8453" max="8453" width="16.85546875" customWidth="1"/>
    <col min="8705" max="8705" width="9.28515625" bestFit="1" customWidth="1"/>
    <col min="8706" max="8706" width="21.85546875" bestFit="1" customWidth="1"/>
    <col min="8707" max="8707" width="24.5703125" customWidth="1"/>
    <col min="8708" max="8708" width="25" customWidth="1"/>
    <col min="8709" max="8709" width="16.85546875" customWidth="1"/>
    <col min="8961" max="8961" width="9.28515625" bestFit="1" customWidth="1"/>
    <col min="8962" max="8962" width="21.85546875" bestFit="1" customWidth="1"/>
    <col min="8963" max="8963" width="24.5703125" customWidth="1"/>
    <col min="8964" max="8964" width="25" customWidth="1"/>
    <col min="8965" max="8965" width="16.85546875" customWidth="1"/>
    <col min="9217" max="9217" width="9.28515625" bestFit="1" customWidth="1"/>
    <col min="9218" max="9218" width="21.85546875" bestFit="1" customWidth="1"/>
    <col min="9219" max="9219" width="24.5703125" customWidth="1"/>
    <col min="9220" max="9220" width="25" customWidth="1"/>
    <col min="9221" max="9221" width="16.85546875" customWidth="1"/>
    <col min="9473" max="9473" width="9.28515625" bestFit="1" customWidth="1"/>
    <col min="9474" max="9474" width="21.85546875" bestFit="1" customWidth="1"/>
    <col min="9475" max="9475" width="24.5703125" customWidth="1"/>
    <col min="9476" max="9476" width="25" customWidth="1"/>
    <col min="9477" max="9477" width="16.85546875" customWidth="1"/>
    <col min="9729" max="9729" width="9.28515625" bestFit="1" customWidth="1"/>
    <col min="9730" max="9730" width="21.85546875" bestFit="1" customWidth="1"/>
    <col min="9731" max="9731" width="24.5703125" customWidth="1"/>
    <col min="9732" max="9732" width="25" customWidth="1"/>
    <col min="9733" max="9733" width="16.85546875" customWidth="1"/>
    <col min="9985" max="9985" width="9.28515625" bestFit="1" customWidth="1"/>
    <col min="9986" max="9986" width="21.85546875" bestFit="1" customWidth="1"/>
    <col min="9987" max="9987" width="24.5703125" customWidth="1"/>
    <col min="9988" max="9988" width="25" customWidth="1"/>
    <col min="9989" max="9989" width="16.85546875" customWidth="1"/>
    <col min="10241" max="10241" width="9.28515625" bestFit="1" customWidth="1"/>
    <col min="10242" max="10242" width="21.85546875" bestFit="1" customWidth="1"/>
    <col min="10243" max="10243" width="24.5703125" customWidth="1"/>
    <col min="10244" max="10244" width="25" customWidth="1"/>
    <col min="10245" max="10245" width="16.85546875" customWidth="1"/>
    <col min="10497" max="10497" width="9.28515625" bestFit="1" customWidth="1"/>
    <col min="10498" max="10498" width="21.85546875" bestFit="1" customWidth="1"/>
    <col min="10499" max="10499" width="24.5703125" customWidth="1"/>
    <col min="10500" max="10500" width="25" customWidth="1"/>
    <col min="10501" max="10501" width="16.85546875" customWidth="1"/>
    <col min="10753" max="10753" width="9.28515625" bestFit="1" customWidth="1"/>
    <col min="10754" max="10754" width="21.85546875" bestFit="1" customWidth="1"/>
    <col min="10755" max="10755" width="24.5703125" customWidth="1"/>
    <col min="10756" max="10756" width="25" customWidth="1"/>
    <col min="10757" max="10757" width="16.85546875" customWidth="1"/>
    <col min="11009" max="11009" width="9.28515625" bestFit="1" customWidth="1"/>
    <col min="11010" max="11010" width="21.85546875" bestFit="1" customWidth="1"/>
    <col min="11011" max="11011" width="24.5703125" customWidth="1"/>
    <col min="11012" max="11012" width="25" customWidth="1"/>
    <col min="11013" max="11013" width="16.85546875" customWidth="1"/>
    <col min="11265" max="11265" width="9.28515625" bestFit="1" customWidth="1"/>
    <col min="11266" max="11266" width="21.85546875" bestFit="1" customWidth="1"/>
    <col min="11267" max="11267" width="24.5703125" customWidth="1"/>
    <col min="11268" max="11268" width="25" customWidth="1"/>
    <col min="11269" max="11269" width="16.85546875" customWidth="1"/>
    <col min="11521" max="11521" width="9.28515625" bestFit="1" customWidth="1"/>
    <col min="11522" max="11522" width="21.85546875" bestFit="1" customWidth="1"/>
    <col min="11523" max="11523" width="24.5703125" customWidth="1"/>
    <col min="11524" max="11524" width="25" customWidth="1"/>
    <col min="11525" max="11525" width="16.85546875" customWidth="1"/>
    <col min="11777" max="11777" width="9.28515625" bestFit="1" customWidth="1"/>
    <col min="11778" max="11778" width="21.85546875" bestFit="1" customWidth="1"/>
    <col min="11779" max="11779" width="24.5703125" customWidth="1"/>
    <col min="11780" max="11780" width="25" customWidth="1"/>
    <col min="11781" max="11781" width="16.85546875" customWidth="1"/>
    <col min="12033" max="12033" width="9.28515625" bestFit="1" customWidth="1"/>
    <col min="12034" max="12034" width="21.85546875" bestFit="1" customWidth="1"/>
    <col min="12035" max="12035" width="24.5703125" customWidth="1"/>
    <col min="12036" max="12036" width="25" customWidth="1"/>
    <col min="12037" max="12037" width="16.85546875" customWidth="1"/>
    <col min="12289" max="12289" width="9.28515625" bestFit="1" customWidth="1"/>
    <col min="12290" max="12290" width="21.85546875" bestFit="1" customWidth="1"/>
    <col min="12291" max="12291" width="24.5703125" customWidth="1"/>
    <col min="12292" max="12292" width="25" customWidth="1"/>
    <col min="12293" max="12293" width="16.85546875" customWidth="1"/>
    <col min="12545" max="12545" width="9.28515625" bestFit="1" customWidth="1"/>
    <col min="12546" max="12546" width="21.85546875" bestFit="1" customWidth="1"/>
    <col min="12547" max="12547" width="24.5703125" customWidth="1"/>
    <col min="12548" max="12548" width="25" customWidth="1"/>
    <col min="12549" max="12549" width="16.85546875" customWidth="1"/>
    <col min="12801" max="12801" width="9.28515625" bestFit="1" customWidth="1"/>
    <col min="12802" max="12802" width="21.85546875" bestFit="1" customWidth="1"/>
    <col min="12803" max="12803" width="24.5703125" customWidth="1"/>
    <col min="12804" max="12804" width="25" customWidth="1"/>
    <col min="12805" max="12805" width="16.85546875" customWidth="1"/>
    <col min="13057" max="13057" width="9.28515625" bestFit="1" customWidth="1"/>
    <col min="13058" max="13058" width="21.85546875" bestFit="1" customWidth="1"/>
    <col min="13059" max="13059" width="24.5703125" customWidth="1"/>
    <col min="13060" max="13060" width="25" customWidth="1"/>
    <col min="13061" max="13061" width="16.85546875" customWidth="1"/>
    <col min="13313" max="13313" width="9.28515625" bestFit="1" customWidth="1"/>
    <col min="13314" max="13314" width="21.85546875" bestFit="1" customWidth="1"/>
    <col min="13315" max="13315" width="24.5703125" customWidth="1"/>
    <col min="13316" max="13316" width="25" customWidth="1"/>
    <col min="13317" max="13317" width="16.85546875" customWidth="1"/>
    <col min="13569" max="13569" width="9.28515625" bestFit="1" customWidth="1"/>
    <col min="13570" max="13570" width="21.85546875" bestFit="1" customWidth="1"/>
    <col min="13571" max="13571" width="24.5703125" customWidth="1"/>
    <col min="13572" max="13572" width="25" customWidth="1"/>
    <col min="13573" max="13573" width="16.85546875" customWidth="1"/>
    <col min="13825" max="13825" width="9.28515625" bestFit="1" customWidth="1"/>
    <col min="13826" max="13826" width="21.85546875" bestFit="1" customWidth="1"/>
    <col min="13827" max="13827" width="24.5703125" customWidth="1"/>
    <col min="13828" max="13828" width="25" customWidth="1"/>
    <col min="13829" max="13829" width="16.85546875" customWidth="1"/>
    <col min="14081" max="14081" width="9.28515625" bestFit="1" customWidth="1"/>
    <col min="14082" max="14082" width="21.85546875" bestFit="1" customWidth="1"/>
    <col min="14083" max="14083" width="24.5703125" customWidth="1"/>
    <col min="14084" max="14084" width="25" customWidth="1"/>
    <col min="14085" max="14085" width="16.85546875" customWidth="1"/>
    <col min="14337" max="14337" width="9.28515625" bestFit="1" customWidth="1"/>
    <col min="14338" max="14338" width="21.85546875" bestFit="1" customWidth="1"/>
    <col min="14339" max="14339" width="24.5703125" customWidth="1"/>
    <col min="14340" max="14340" width="25" customWidth="1"/>
    <col min="14341" max="14341" width="16.85546875" customWidth="1"/>
    <col min="14593" max="14593" width="9.28515625" bestFit="1" customWidth="1"/>
    <col min="14594" max="14594" width="21.85546875" bestFit="1" customWidth="1"/>
    <col min="14595" max="14595" width="24.5703125" customWidth="1"/>
    <col min="14596" max="14596" width="25" customWidth="1"/>
    <col min="14597" max="14597" width="16.85546875" customWidth="1"/>
    <col min="14849" max="14849" width="9.28515625" bestFit="1" customWidth="1"/>
    <col min="14850" max="14850" width="21.85546875" bestFit="1" customWidth="1"/>
    <col min="14851" max="14851" width="24.5703125" customWidth="1"/>
    <col min="14852" max="14852" width="25" customWidth="1"/>
    <col min="14853" max="14853" width="16.85546875" customWidth="1"/>
    <col min="15105" max="15105" width="9.28515625" bestFit="1" customWidth="1"/>
    <col min="15106" max="15106" width="21.85546875" bestFit="1" customWidth="1"/>
    <col min="15107" max="15107" width="24.5703125" customWidth="1"/>
    <col min="15108" max="15108" width="25" customWidth="1"/>
    <col min="15109" max="15109" width="16.85546875" customWidth="1"/>
    <col min="15361" max="15361" width="9.28515625" bestFit="1" customWidth="1"/>
    <col min="15362" max="15362" width="21.85546875" bestFit="1" customWidth="1"/>
    <col min="15363" max="15363" width="24.5703125" customWidth="1"/>
    <col min="15364" max="15364" width="25" customWidth="1"/>
    <col min="15365" max="15365" width="16.85546875" customWidth="1"/>
    <col min="15617" max="15617" width="9.28515625" bestFit="1" customWidth="1"/>
    <col min="15618" max="15618" width="21.85546875" bestFit="1" customWidth="1"/>
    <col min="15619" max="15619" width="24.5703125" customWidth="1"/>
    <col min="15620" max="15620" width="25" customWidth="1"/>
    <col min="15621" max="15621" width="16.85546875" customWidth="1"/>
    <col min="15873" max="15873" width="9.28515625" bestFit="1" customWidth="1"/>
    <col min="15874" max="15874" width="21.85546875" bestFit="1" customWidth="1"/>
    <col min="15875" max="15875" width="24.5703125" customWidth="1"/>
    <col min="15876" max="15876" width="25" customWidth="1"/>
    <col min="15877" max="15877" width="16.85546875" customWidth="1"/>
    <col min="16129" max="16129" width="9.28515625" bestFit="1" customWidth="1"/>
    <col min="16130" max="16130" width="21.85546875" bestFit="1" customWidth="1"/>
    <col min="16131" max="16131" width="24.5703125" customWidth="1"/>
    <col min="16132" max="16132" width="25" customWidth="1"/>
    <col min="16133" max="16133" width="16.85546875" customWidth="1"/>
  </cols>
  <sheetData>
    <row r="1" spans="1:5" ht="30.75" thickBot="1">
      <c r="A1" s="31" t="s">
        <v>0</v>
      </c>
      <c r="B1" s="32" t="s">
        <v>1</v>
      </c>
      <c r="C1" s="33" t="s">
        <v>60</v>
      </c>
      <c r="D1" s="33" t="s">
        <v>61</v>
      </c>
      <c r="E1" s="34" t="s">
        <v>62</v>
      </c>
    </row>
    <row r="2" spans="1:5">
      <c r="A2" s="35"/>
      <c r="B2" s="35"/>
      <c r="C2" s="35">
        <v>0.5</v>
      </c>
      <c r="D2" s="35">
        <v>0.5</v>
      </c>
      <c r="E2" s="35"/>
    </row>
    <row r="3" spans="1:5">
      <c r="A3" s="36">
        <v>1</v>
      </c>
      <c r="B3" s="37" t="s">
        <v>63</v>
      </c>
      <c r="C3" s="38">
        <v>92.774358260486878</v>
      </c>
      <c r="D3" s="36">
        <v>77.760000000000005</v>
      </c>
      <c r="E3" s="39">
        <v>85.267179130243449</v>
      </c>
    </row>
    <row r="4" spans="1:5">
      <c r="A4" s="36">
        <v>2</v>
      </c>
      <c r="B4" s="37" t="s">
        <v>64</v>
      </c>
      <c r="C4" s="39">
        <v>79.097664041679877</v>
      </c>
      <c r="D4" s="36">
        <v>88.07</v>
      </c>
      <c r="E4" s="39">
        <v>83.583832020839935</v>
      </c>
    </row>
    <row r="5" spans="1:5">
      <c r="A5" s="36">
        <v>3</v>
      </c>
      <c r="B5" s="37" t="s">
        <v>54</v>
      </c>
      <c r="C5" s="39">
        <v>86.055359469005595</v>
      </c>
      <c r="D5" s="36">
        <v>76.290000000000006</v>
      </c>
      <c r="E5" s="39">
        <v>81.172679734502793</v>
      </c>
    </row>
    <row r="6" spans="1:5">
      <c r="A6" s="36">
        <v>4</v>
      </c>
      <c r="B6" s="37" t="s">
        <v>65</v>
      </c>
      <c r="C6" s="39">
        <v>83.742315209704884</v>
      </c>
      <c r="D6" s="36">
        <v>75.709999999999994</v>
      </c>
      <c r="E6" s="39">
        <v>79.726157604852432</v>
      </c>
    </row>
    <row r="7" spans="1:5">
      <c r="A7" s="36">
        <v>5</v>
      </c>
      <c r="B7" s="37" t="s">
        <v>66</v>
      </c>
      <c r="C7" s="39">
        <v>83.932212612681809</v>
      </c>
      <c r="D7" s="36">
        <v>75.099999999999994</v>
      </c>
      <c r="E7" s="39">
        <v>79.516106306340902</v>
      </c>
    </row>
    <row r="8" spans="1:5">
      <c r="A8" s="36">
        <v>6</v>
      </c>
      <c r="B8" s="37" t="s">
        <v>67</v>
      </c>
      <c r="C8" s="39">
        <v>84.983154534269005</v>
      </c>
      <c r="D8" s="36">
        <v>74</v>
      </c>
      <c r="E8" s="39">
        <v>79.491577267134502</v>
      </c>
    </row>
    <row r="9" spans="1:5">
      <c r="A9" s="36">
        <v>7</v>
      </c>
      <c r="B9" s="37" t="s">
        <v>57</v>
      </c>
      <c r="C9" s="39">
        <v>79.143645162538576</v>
      </c>
      <c r="D9" s="36">
        <v>79.66</v>
      </c>
      <c r="E9" s="39">
        <v>79.401822581269286</v>
      </c>
    </row>
    <row r="10" spans="1:5">
      <c r="A10" s="36">
        <v>8</v>
      </c>
      <c r="B10" s="37" t="s">
        <v>68</v>
      </c>
      <c r="C10" s="39">
        <v>84.239468481484636</v>
      </c>
      <c r="D10" s="36">
        <v>74.39</v>
      </c>
      <c r="E10" s="39">
        <v>79.314734240742325</v>
      </c>
    </row>
    <row r="11" spans="1:5">
      <c r="A11" s="36">
        <v>9</v>
      </c>
      <c r="B11" s="37" t="s">
        <v>69</v>
      </c>
      <c r="C11" s="39">
        <v>86.323380399762954</v>
      </c>
      <c r="D11" s="36">
        <v>70.89</v>
      </c>
      <c r="E11" s="39">
        <v>78.606690199881484</v>
      </c>
    </row>
    <row r="12" spans="1:5">
      <c r="A12" s="36">
        <v>10</v>
      </c>
      <c r="B12" s="37" t="s">
        <v>70</v>
      </c>
      <c r="C12" s="39">
        <v>81.435783686419313</v>
      </c>
      <c r="D12" s="36">
        <v>74.790000000000006</v>
      </c>
      <c r="E12" s="39">
        <v>78.112891843209667</v>
      </c>
    </row>
    <row r="13" spans="1:5">
      <c r="A13" s="19">
        <v>11</v>
      </c>
      <c r="B13" s="40" t="s">
        <v>71</v>
      </c>
      <c r="C13" s="39">
        <v>85.292636977851274</v>
      </c>
      <c r="D13" s="36">
        <v>70.86</v>
      </c>
      <c r="E13" s="39">
        <v>78.076318488925637</v>
      </c>
    </row>
    <row r="14" spans="1:5">
      <c r="A14" s="19">
        <v>12</v>
      </c>
      <c r="B14" s="37" t="s">
        <v>72</v>
      </c>
      <c r="C14" s="39">
        <v>86.390423120143126</v>
      </c>
      <c r="D14" s="36">
        <v>68.69</v>
      </c>
      <c r="E14" s="39">
        <v>77.540211560071555</v>
      </c>
    </row>
    <row r="15" spans="1:5">
      <c r="A15" s="19">
        <v>13</v>
      </c>
      <c r="B15" s="37" t="s">
        <v>73</v>
      </c>
      <c r="C15" s="39">
        <v>79.062929135086407</v>
      </c>
      <c r="D15" s="36">
        <v>75.23</v>
      </c>
      <c r="E15" s="39">
        <v>77.146464567543205</v>
      </c>
    </row>
    <row r="16" spans="1:5">
      <c r="A16" s="19">
        <v>14</v>
      </c>
      <c r="B16" s="37" t="s">
        <v>74</v>
      </c>
      <c r="C16" s="39">
        <v>80.339284653306336</v>
      </c>
      <c r="D16" s="36">
        <v>73.37</v>
      </c>
      <c r="E16" s="39">
        <v>76.854642326653163</v>
      </c>
    </row>
    <row r="17" spans="1:5">
      <c r="A17" s="19">
        <v>15</v>
      </c>
      <c r="B17" s="37" t="s">
        <v>75</v>
      </c>
      <c r="C17" s="39">
        <v>76.063133623419134</v>
      </c>
      <c r="D17" s="36">
        <v>76.87</v>
      </c>
      <c r="E17" s="39">
        <v>76.466566811709569</v>
      </c>
    </row>
    <row r="18" spans="1:5">
      <c r="A18" s="19">
        <v>16</v>
      </c>
      <c r="B18" s="40" t="s">
        <v>76</v>
      </c>
      <c r="C18" s="39">
        <v>76.567819565955546</v>
      </c>
      <c r="D18" s="36">
        <v>76.010000000000005</v>
      </c>
      <c r="E18" s="39">
        <v>76.288909782977782</v>
      </c>
    </row>
    <row r="19" spans="1:5">
      <c r="A19" s="19">
        <v>17</v>
      </c>
      <c r="B19" s="37" t="s">
        <v>77</v>
      </c>
      <c r="C19" s="39">
        <v>76.742544547335612</v>
      </c>
      <c r="D19" s="36">
        <v>74.88</v>
      </c>
      <c r="E19" s="39">
        <v>75.811272273667811</v>
      </c>
    </row>
    <row r="20" spans="1:5">
      <c r="A20" s="19">
        <v>18</v>
      </c>
      <c r="B20" s="37" t="s">
        <v>78</v>
      </c>
      <c r="C20" s="39">
        <v>80.27114566351689</v>
      </c>
      <c r="D20" s="36">
        <v>69.88</v>
      </c>
      <c r="E20" s="39">
        <v>75.07557283175845</v>
      </c>
    </row>
    <row r="21" spans="1:5">
      <c r="A21" s="19">
        <v>19</v>
      </c>
      <c r="B21" s="37" t="s">
        <v>53</v>
      </c>
      <c r="C21" s="39">
        <v>80.031109709584371</v>
      </c>
      <c r="D21" s="36">
        <v>69.349999999999994</v>
      </c>
      <c r="E21" s="39">
        <v>74.690554854792182</v>
      </c>
    </row>
    <row r="22" spans="1:5">
      <c r="A22" s="19">
        <v>20</v>
      </c>
      <c r="B22" s="37" t="s">
        <v>79</v>
      </c>
      <c r="C22" s="39">
        <v>80.120018761613665</v>
      </c>
      <c r="D22" s="36">
        <v>69.180000000000007</v>
      </c>
      <c r="E22" s="39">
        <v>74.650009380806836</v>
      </c>
    </row>
    <row r="23" spans="1:5">
      <c r="A23" s="19">
        <v>21</v>
      </c>
      <c r="B23" s="37" t="s">
        <v>80</v>
      </c>
      <c r="C23" s="39">
        <v>79.34034417477146</v>
      </c>
      <c r="D23" s="36">
        <v>69.73</v>
      </c>
      <c r="E23" s="39">
        <v>74.535172087385732</v>
      </c>
    </row>
    <row r="24" spans="1:5">
      <c r="A24" s="19">
        <v>22</v>
      </c>
      <c r="B24" s="37" t="s">
        <v>81</v>
      </c>
      <c r="C24" s="39">
        <v>88.484581567932963</v>
      </c>
      <c r="D24" s="36">
        <v>57.83</v>
      </c>
      <c r="E24" s="39">
        <v>73.157290783966488</v>
      </c>
    </row>
    <row r="25" spans="1:5">
      <c r="A25" s="19">
        <v>23</v>
      </c>
      <c r="B25" s="40" t="s">
        <v>82</v>
      </c>
      <c r="C25" s="39">
        <v>66.489996662190492</v>
      </c>
      <c r="D25" s="36">
        <v>77.73</v>
      </c>
      <c r="E25" s="39">
        <v>72.109998331095255</v>
      </c>
    </row>
    <row r="26" spans="1:5">
      <c r="A26" s="19">
        <v>24</v>
      </c>
      <c r="B26" s="37" t="s">
        <v>58</v>
      </c>
      <c r="C26" s="39">
        <v>75.064818556661493</v>
      </c>
      <c r="D26" s="36">
        <v>67.540000000000006</v>
      </c>
      <c r="E26" s="39">
        <v>71.302409278330742</v>
      </c>
    </row>
    <row r="27" spans="1:5">
      <c r="A27" s="19">
        <v>25</v>
      </c>
      <c r="B27" s="37" t="s">
        <v>83</v>
      </c>
      <c r="C27" s="39">
        <v>84.885309629345826</v>
      </c>
      <c r="D27" s="36">
        <v>54.65</v>
      </c>
      <c r="E27" s="39">
        <v>69.767654814672909</v>
      </c>
    </row>
    <row r="28" spans="1:5">
      <c r="A28" s="19">
        <v>26</v>
      </c>
      <c r="B28" s="37" t="s">
        <v>84</v>
      </c>
      <c r="C28" s="39">
        <v>75.22860790631411</v>
      </c>
      <c r="D28" s="36">
        <v>64.2</v>
      </c>
      <c r="E28" s="39">
        <v>69.714303953157057</v>
      </c>
    </row>
    <row r="29" spans="1:5">
      <c r="A29" s="19">
        <v>27</v>
      </c>
      <c r="B29" s="37" t="s">
        <v>85</v>
      </c>
      <c r="C29" s="39">
        <v>80.014588918619765</v>
      </c>
      <c r="D29" s="36">
        <v>57.17</v>
      </c>
      <c r="E29" s="39">
        <v>68.592294459309883</v>
      </c>
    </row>
    <row r="30" spans="1:5">
      <c r="A30" s="19">
        <v>28</v>
      </c>
      <c r="B30" s="37" t="s">
        <v>86</v>
      </c>
      <c r="C30" s="39">
        <v>80.477657165467505</v>
      </c>
      <c r="D30" s="36">
        <v>52.82</v>
      </c>
      <c r="E30" s="39">
        <v>66.648828582733756</v>
      </c>
    </row>
    <row r="31" spans="1:5">
      <c r="A31" s="19">
        <v>29</v>
      </c>
      <c r="B31" s="37" t="s">
        <v>59</v>
      </c>
      <c r="C31" s="39">
        <v>72.729135735607514</v>
      </c>
      <c r="D31" s="36">
        <v>59.98</v>
      </c>
      <c r="E31" s="39">
        <v>66.354567867803752</v>
      </c>
    </row>
    <row r="32" spans="1:5">
      <c r="A32" s="19">
        <v>30</v>
      </c>
      <c r="B32" s="37" t="s">
        <v>87</v>
      </c>
      <c r="C32" s="39">
        <v>83.50235162008309</v>
      </c>
      <c r="D32" s="36">
        <v>48.62</v>
      </c>
      <c r="E32" s="39">
        <v>66.061175810041547</v>
      </c>
    </row>
    <row r="33" spans="1:5">
      <c r="A33" s="19">
        <v>31</v>
      </c>
      <c r="B33" s="37" t="s">
        <v>56</v>
      </c>
      <c r="C33" s="39">
        <v>77.183296635195433</v>
      </c>
      <c r="D33" s="36">
        <v>54.52</v>
      </c>
      <c r="E33" s="39">
        <v>65.851648317597721</v>
      </c>
    </row>
    <row r="34" spans="1:5">
      <c r="A34" s="19">
        <v>32</v>
      </c>
      <c r="B34" s="37" t="s">
        <v>88</v>
      </c>
      <c r="C34" s="38">
        <v>71.847479031294853</v>
      </c>
      <c r="D34" s="36">
        <v>38.840000000000003</v>
      </c>
      <c r="E34" s="39">
        <v>55.343739515647428</v>
      </c>
    </row>
    <row r="35" spans="1:5">
      <c r="A35" s="19">
        <v>33</v>
      </c>
      <c r="B35" s="37" t="s">
        <v>55</v>
      </c>
      <c r="C35" s="39">
        <v>56.834636803116197</v>
      </c>
      <c r="D35" s="36">
        <v>51.27</v>
      </c>
      <c r="E35" s="39">
        <v>54.052318401558097</v>
      </c>
    </row>
  </sheetData>
  <conditionalFormatting sqref="E3">
    <cfRule type="colorScale" priority="5">
      <colorScale>
        <cfvo type="min" val="0"/>
        <cfvo type="max" val="0"/>
        <color rgb="FFFF7128"/>
        <color theme="6" tint="-0.249977111117893"/>
      </colorScale>
    </cfRule>
  </conditionalFormatting>
  <conditionalFormatting sqref="E3:E35">
    <cfRule type="colorScale" priority="1">
      <colorScale>
        <cfvo type="min" val="0"/>
        <cfvo type="max" val="0"/>
        <color rgb="FFFF0000"/>
        <color rgb="FF92D050"/>
      </colorScale>
    </cfRule>
    <cfRule type="colorScale" priority="2">
      <colorScale>
        <cfvo type="min" val="0"/>
        <cfvo type="max" val="0"/>
        <color rgb="FFFF0000"/>
        <color theme="6" tint="-0.249977111117893"/>
      </colorScale>
    </cfRule>
    <cfRule type="colorScale" priority="3">
      <colorScale>
        <cfvo type="min" val="0"/>
        <cfvo type="max" val="0"/>
        <color rgb="FFFF0000"/>
        <color rgb="FFFFEF9C"/>
      </colorScale>
    </cfRule>
    <cfRule type="colorScale" priority="4">
      <colorScale>
        <cfvo type="min" val="0"/>
        <cfvo type="max" val="0"/>
        <color rgb="FFFF7128"/>
        <color theme="6" tint="-0.24997711111789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Голембовская</dc:creator>
  <cp:lastModifiedBy>S.Karaeva</cp:lastModifiedBy>
  <dcterms:created xsi:type="dcterms:W3CDTF">2021-06-02T08:10:40Z</dcterms:created>
  <dcterms:modified xsi:type="dcterms:W3CDTF">2021-06-08T09:49:32Z</dcterms:modified>
</cp:coreProperties>
</file>